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Roula\Scholarships\"/>
    </mc:Choice>
  </mc:AlternateContent>
  <bookViews>
    <workbookView xWindow="0" yWindow="0" windowWidth="28800" windowHeight="11835"/>
  </bookViews>
  <sheets>
    <sheet name="JJ WBGSP Preferred Programs" sheetId="1" r:id="rId1"/>
  </sheets>
  <definedNames>
    <definedName name="_xlnm._FilterDatabase" localSheetId="0" hidden="1">'JJ WBGSP Preferred Programs'!$A$1:$I$1</definedName>
    <definedName name="ColumnTitle1">#REF!</definedName>
    <definedName name="_xlnm.Print_Titles" localSheetId="0">'JJ WBGSP Preferred Programs'!$1:$3</definedName>
    <definedName name="valHighlight">IFERROR(IF('JJ WBGSP Preferred Programs'!#REF!="Yes", TRUE, FALSE),FALSE)</definedName>
  </definedNames>
  <calcPr calcId="152511"/>
</workbook>
</file>

<file path=xl/sharedStrings.xml><?xml version="1.0" encoding="utf-8"?>
<sst xmlns="http://schemas.openxmlformats.org/spreadsheetml/2006/main" count="971" uniqueCount="514">
  <si>
    <t>JJ/WBGSP Preferred Programs</t>
  </si>
  <si>
    <t>Preferred Universities</t>
  </si>
  <si>
    <t>Academic Programs</t>
  </si>
  <si>
    <t>Country</t>
  </si>
  <si>
    <t>Address</t>
  </si>
  <si>
    <t>A</t>
  </si>
  <si>
    <t>AgroParisTech-ENGREF</t>
  </si>
  <si>
    <t>Mastère Spécialisé "Action publique pour le développement durable des territoires et de l’agriculture" ACTERRA</t>
  </si>
  <si>
    <t>Web Address</t>
  </si>
  <si>
    <t>AgroParisTech - ENGREF
19 avenue du Maine F-75732
Paris cedex 15</t>
  </si>
  <si>
    <t>33 (0) 1 45 49 89 06</t>
  </si>
  <si>
    <t>candidaturesMS@agroparistech-executive.fr</t>
  </si>
  <si>
    <t xml:space="preserve">www.agroparistech.fr </t>
  </si>
  <si>
    <t>Asian Institute of Technology</t>
  </si>
  <si>
    <t>Asian Institute of Technology,
P.O. Box 4,
Klong Luang,
Pathumthani 12120, Thailand</t>
  </si>
  <si>
    <t>Tel.: (66 2) 5160144,
(66 2) 5245000/5024
Fax: (66 2) 5162126</t>
  </si>
  <si>
    <t>Contact</t>
  </si>
  <si>
    <t>admissions@ait.asia</t>
  </si>
  <si>
    <t>Master's in Agricultural Systems and Engineering (ASE)</t>
  </si>
  <si>
    <t>Master's in Environmental Engineering and Management (EEM)</t>
  </si>
  <si>
    <t>Master's in Food Engineering and Bioprocess Technology (FEBT)</t>
  </si>
  <si>
    <t>Master's in Gender and Development Studies (GDS)</t>
  </si>
  <si>
    <t>Master's in Natural Resources Management (NRM)</t>
  </si>
  <si>
    <t>Master's in Regional and Rural Development Planning (RRDP)</t>
  </si>
  <si>
    <t>Master's in Urban Environmental Management (UEM)</t>
  </si>
  <si>
    <t>Master's in Water Engineering and Management (WEM)</t>
  </si>
  <si>
    <t>Email</t>
  </si>
  <si>
    <t>Master's in Aquaculture and Aquatic Resources Management (AARM)</t>
  </si>
  <si>
    <t>FRANCE</t>
  </si>
  <si>
    <t>THAILAND</t>
  </si>
  <si>
    <t>Australian National University</t>
  </si>
  <si>
    <t>Master of Economics</t>
  </si>
  <si>
    <t>Master of Environmental Management and Development</t>
  </si>
  <si>
    <t>Master of International and Development Economics</t>
  </si>
  <si>
    <t>Master of Environmental and Resource Economics</t>
  </si>
  <si>
    <t>UNITED STATES</t>
  </si>
  <si>
    <t>Brandeis University
The Heller School for Social Policy and Management
Schneider Institutes for Health Policy
Institute for Global Health and Development
415 South Street, MS 035
Waltham, MA 02454-9110</t>
  </si>
  <si>
    <t>Australian National University,
Future Students &amp; Admissions,
Canberra ACT 0200, Australia</t>
  </si>
  <si>
    <t>61 2 6125 5111
1800 620 032</t>
  </si>
  <si>
    <t>www.anu.edu.au/studyat</t>
  </si>
  <si>
    <t>international.enquiry@anu.edu.au</t>
  </si>
  <si>
    <t>AUSTRALIA</t>
  </si>
  <si>
    <t>B</t>
  </si>
  <si>
    <t>Brandeis University</t>
  </si>
  <si>
    <t>MS in Global Health Policy and Management</t>
  </si>
  <si>
    <t>MA in Sustainable International Development</t>
  </si>
  <si>
    <t>781-736-3820</t>
  </si>
  <si>
    <t>helleradmissions@brandeis.edu</t>
  </si>
  <si>
    <t>C</t>
  </si>
  <si>
    <t xml:space="preserve">CATIE,
Centro Agronómico Tropical de Investigación y Enseñanza
</t>
  </si>
  <si>
    <t>Maestría Académica Internacional en Agroforestería y Agricultura Sostenible</t>
  </si>
  <si>
    <t>Maestría Académica Internacional en Manejo y Conservación de Bosques Tropicales y Biodiversidad</t>
  </si>
  <si>
    <t>Maestría Académica Internacional Economía, Desarrollo y Cambio Climático</t>
  </si>
  <si>
    <t>Maestría Profesional en Práctica del Desarrollo</t>
  </si>
  <si>
    <t xml:space="preserve">Tel.: (506) 2558-2422
Fax (506) 2558-2060
</t>
  </si>
  <si>
    <t>posgrado@catie.ac.cr</t>
  </si>
  <si>
    <t xml:space="preserve">CERDI, Universite d'Auvergne </t>
  </si>
  <si>
    <t>Programme de formation en Gestion de la politique economique (GPE)</t>
  </si>
  <si>
    <t>FERDI
Programme GPE
63, boulevard François-Mitterrand
63000 Clermont-Ferrand 
France</t>
  </si>
  <si>
    <t>33 (0) 73-17-75-33</t>
  </si>
  <si>
    <t xml:space="preserve">webmestre.cerdi@u-clermont1.fr
</t>
  </si>
  <si>
    <t>Columbia University</t>
  </si>
  <si>
    <t>Master of Arts Program in Economics</t>
  </si>
  <si>
    <t>Master of Arts in Economics and Education (ECON)</t>
  </si>
  <si>
    <t>Master of Arts in Higher and Post-secondary Education</t>
  </si>
  <si>
    <t>The Preservice Program in Elementary Inclusive Education (MA)</t>
  </si>
  <si>
    <t>Master of Public Administration (MPA)</t>
  </si>
  <si>
    <t>Master of Science in Social Work</t>
  </si>
  <si>
    <t>Columbia University,
116th and Broadway,
New York,
NY 10027-6902,
United States</t>
  </si>
  <si>
    <t xml:space="preserve"> (212) 854-1754</t>
  </si>
  <si>
    <t>tcinfo@tc.columbia.edu
sipa_admission@columbia.edu
econ-info@columbia.edu
cssw-admit@columbia.edu</t>
  </si>
  <si>
    <t>Cornell University</t>
  </si>
  <si>
    <t>Master of Professional Studies in Agriculture and Life Sciences</t>
  </si>
  <si>
    <t>Master of Professional Studies in International Development</t>
  </si>
  <si>
    <t>Master of City and Regional Planning (M.R.P)</t>
  </si>
  <si>
    <t>Cornell University,
Day Hall Lobby,
Ithaca, NY 14853,
United States</t>
  </si>
  <si>
    <t>Tel: (607)254-4636
(4-INFO)
Fax: (607)255-5396</t>
  </si>
  <si>
    <t>D</t>
  </si>
  <si>
    <t>Duke University</t>
  </si>
  <si>
    <t>Master of Environmental Management (MEM) - Residential</t>
  </si>
  <si>
    <t>Master of International Development Policy (MIDP)</t>
  </si>
  <si>
    <t>Master of Public Policy (MPP)</t>
  </si>
  <si>
    <t>Duke University,
Durham NC 27708,
United States</t>
  </si>
  <si>
    <t>Tel.: 919-684-8111</t>
  </si>
  <si>
    <t>H</t>
  </si>
  <si>
    <t>Harvard University</t>
  </si>
  <si>
    <t>Master in Public Administration (2 year)</t>
  </si>
  <si>
    <t>Master in Public Policy (MPP)</t>
  </si>
  <si>
    <t>John F. Kennedy School of Government
79 John F. Kennedy St.
Cambridge, MA 02138
United States</t>
  </si>
  <si>
    <t>http://www.ksg.harvard.edu/</t>
  </si>
  <si>
    <t>Tel.: (617) 495-1100</t>
  </si>
  <si>
    <t>John F. Kennedy School of Government</t>
  </si>
  <si>
    <t xml:space="preserve">Graduate School of Design </t>
  </si>
  <si>
    <t>http://www.gsd.harvard.edu/</t>
  </si>
  <si>
    <t>48 Quincy St.
Cambridge, MA 02474
United States</t>
  </si>
  <si>
    <t>Tel.: 617-495-5453</t>
  </si>
  <si>
    <t>admissions@gsd.harvard.edu</t>
  </si>
  <si>
    <t xml:space="preserve">Master in Urban Planning </t>
  </si>
  <si>
    <t>http://www.harvard.edu/</t>
  </si>
  <si>
    <t>School of Public Health</t>
  </si>
  <si>
    <t>Master of Public Health Program (MPH)</t>
  </si>
  <si>
    <t>http://www.hsph.harvard.edu/</t>
  </si>
  <si>
    <t>677 Huntington Avenue
 Boston MA 02115
 United States</t>
  </si>
  <si>
    <t>Graduate School of Education</t>
  </si>
  <si>
    <t xml:space="preserve">Master of International Education Policy (IEP)
   </t>
  </si>
  <si>
    <t>Appian Way, Cambridge, MA 02138
United States</t>
  </si>
  <si>
    <t>Tel.: 617-495-3414</t>
  </si>
  <si>
    <t>gseadmissions@harvard.edu</t>
  </si>
  <si>
    <t>http://www.gse.harvard.edu/</t>
  </si>
  <si>
    <t xml:space="preserve">Hiroshima University
</t>
  </si>
  <si>
    <t>JAPAN</t>
  </si>
  <si>
    <t>Hiroshima University,
Student Support Group,
Graduate School for International Development and Cooperation (IDEC),
1-5-1 Kagamiyama,
Higashi-Hiroshima
739-8529, Japan</t>
  </si>
  <si>
    <t>Tel.: 81-82-424-6910
Fax: 81-82-424-6904</t>
  </si>
  <si>
    <t>koku-gaku@office.hiroshima-u.ac.jp</t>
  </si>
  <si>
    <t>I</t>
  </si>
  <si>
    <t>IHS-Institute for Housing and Urban Development Studies</t>
  </si>
  <si>
    <t>MSc in Urban Management &amp; Development (UMD)</t>
  </si>
  <si>
    <t>NETHERLANDS</t>
  </si>
  <si>
    <t>IHS-Institute for Housing andUrban Development Studies,
P.O. Box 1935,
3000 BX Rótterdam,
The Netherlands</t>
  </si>
  <si>
    <t>Tel.: 31 10 408 9825
Fax: 31 10 408 9826</t>
  </si>
  <si>
    <t>admission@ihs.nl</t>
  </si>
  <si>
    <t>Institute of Social Studies</t>
  </si>
  <si>
    <t>Master of Arts in Development Studies, Major in Agrarian, Food and Environmental Studies (AFES)</t>
  </si>
  <si>
    <t>Master of Arts in Development Studies, Major in Economics of Development (ECD)</t>
  </si>
  <si>
    <t>Master of Arts in Development Studies, Major in Governance and Development Policy</t>
  </si>
  <si>
    <t>Master of Arts in Development Studies, Major in Human Rights, Gender and Conflict Studies: Social Justice Perspectives (SJP)</t>
  </si>
  <si>
    <t>Master of Arts in Development Studies, Major in Social Policy for Development (SPD)</t>
  </si>
  <si>
    <t>Institute of Social Studies,
P.O. Box 29776 ,
2502 LT,
The Hague,
The Netherlands</t>
  </si>
  <si>
    <t>Theme</t>
  </si>
  <si>
    <t>Alpha</t>
  </si>
  <si>
    <t>Tel.: 31 70 426 0460
Fax: 31 70 426 0799</t>
  </si>
  <si>
    <t>ITC-University of Twente,
Faculty of Geo-Information Science and Earth Observation</t>
  </si>
  <si>
    <t>MSc in Geo-information Science and Earth Observation for Applied Earth Sciences, with specialization in Geological Remote Sensing</t>
  </si>
  <si>
    <t>MSc in Geo-infromation Science and Earth Observation for Applied Earth Sciences, with specialization in Natural Hazards, Risk and Engineering</t>
  </si>
  <si>
    <t>MSc in Geo-Information Science and Earth Observation for Geoinformatics</t>
  </si>
  <si>
    <t>MSc in Geo-Information Science and Earth Observation for Urban Planning and Management</t>
  </si>
  <si>
    <t>MSc in Geo-Information Science and Earth Observation for Water Resources and Environmental Management</t>
  </si>
  <si>
    <t>MSc in Geo-Information Science and Earth Observation for Natural Resources Management</t>
  </si>
  <si>
    <t>ITC - University of Twente,
Faculty of Geo-Information Science and Earth Observation (ITC),
PO Box 217, 7500 AE Enschede</t>
  </si>
  <si>
    <t xml:space="preserve">Tel.: 31 (0)53 4874 444
Fax: 31 (0)53 4874 400
</t>
  </si>
  <si>
    <t>International University of Japan</t>
  </si>
  <si>
    <t>Office of Admissions and PR
Graduate School of International Relations
International University of Japan
777 Kokusai-cho,
Minami Uonuma-shi
Niigata 949-7277, Japan</t>
  </si>
  <si>
    <t xml:space="preserve">Tel.: 81 (25) 779-1111
Tel: 81+(0) 25-779-1200
FAX: 81+(0) 25-779-1187
Fax: 81 (25) 779-4441
</t>
  </si>
  <si>
    <t>admisgsir@iuj.ac.jp</t>
  </si>
  <si>
    <t>http://gsir.iuj.ac.jp/</t>
  </si>
  <si>
    <t>MA in International Development</t>
  </si>
  <si>
    <t>MA in Economics</t>
  </si>
  <si>
    <t>MA in Public Management and Policy Analysis</t>
  </si>
  <si>
    <t>MA in International Relations</t>
  </si>
  <si>
    <t>MA in International Peace Studies</t>
  </si>
  <si>
    <t>J</t>
  </si>
  <si>
    <t>Johns Hopkins University</t>
  </si>
  <si>
    <t>Johns Hopkins University,
Baltimore, MD,
United States</t>
  </si>
  <si>
    <t>Tel.: 410-516-8000</t>
  </si>
  <si>
    <t>http://www.jhu.edu/</t>
  </si>
  <si>
    <t>SAIS Master of Arts</t>
  </si>
  <si>
    <t>Master of Science in Public Health in Health Policy</t>
  </si>
  <si>
    <t>Master of International Public Policy</t>
  </si>
  <si>
    <t>Master of Public Health in Epidemiology</t>
  </si>
  <si>
    <t>K</t>
  </si>
  <si>
    <t>Keio University</t>
  </si>
  <si>
    <t>Tel: +81 466 47 0284
FAX: +81 466 47 0284</t>
  </si>
  <si>
    <t>ei-core@sfc.keio.ac.jp</t>
  </si>
  <si>
    <t>http://ei.sfc.keio.ac.jp/index.php?option=com_content&amp;view=frontpage&amp;Itemid=1&amp;lang=en</t>
  </si>
  <si>
    <t>Certificate of “Environmental Innovators Course” under “Media and Governance Master’s  Program”</t>
  </si>
  <si>
    <t>Environmental Innovators Course Secretariat (EI Course Secretariat)
252-0882
zeta201, Environmental Innovators course secretariat, Endo 5322,
Fujisawa city, Kanagawa, JAPAN</t>
  </si>
  <si>
    <t>Kobe University</t>
  </si>
  <si>
    <t>Kobe University,
Academic/Student Affairs,
Graduate School of International Cooperation Studies.
2-1 Rokkodai-cho, Nada-ku, Kobe 657-8501, Japan</t>
  </si>
  <si>
    <t>Tel.: 81-78-803-7267</t>
  </si>
  <si>
    <t>Master of International Cooperation Studies</t>
  </si>
  <si>
    <t>M</t>
  </si>
  <si>
    <t xml:space="preserve">Meiji University
</t>
  </si>
  <si>
    <t>Tel. +81-(0)3-3296-2397
Fax. +81-(0)3-3296-4321</t>
  </si>
  <si>
    <t>gabaken@mics.meiji.ac.jp</t>
  </si>
  <si>
    <t>http://www.gsics.kobe-u.ac.jp/index.html</t>
  </si>
  <si>
    <t>http://www.meiji.ac.jp/cip/english/graduate/governance/</t>
  </si>
  <si>
    <t>Graduate School of Governance Studies
1-1 Surugadai, Kanda, Chiyoda-ku, Tokyo 101-8301</t>
  </si>
  <si>
    <t>Public Policy Program (MA)</t>
  </si>
  <si>
    <t>International Development Policy Program (MA)</t>
  </si>
  <si>
    <t>Community Planning &amp; Management Program (MA)</t>
  </si>
  <si>
    <t>Montpellier SupAgro, Centre international d’études superieures en sciences agronomiques</t>
  </si>
  <si>
    <t>Montpellier SupAgro
2, place Pierre Viala
34060 MONTPELLIER Cedex 02</t>
  </si>
  <si>
    <t>Tél.: 33 (0) 4 99 6122 00
Fax: 33 (0) 4 99 612900</t>
  </si>
  <si>
    <t>contact@supagro.inra.fr</t>
  </si>
  <si>
    <t>http://www.supagro.fr/</t>
  </si>
  <si>
    <t>Master Agronomie et agroalimentaire (3A)</t>
  </si>
  <si>
    <t>Mastère Spécialisé Innovations et Politiques pour une Alimentation Durable</t>
  </si>
  <si>
    <t>N</t>
  </si>
  <si>
    <t xml:space="preserve">dai_med@ml.nagasaki-u.ac.jp </t>
  </si>
  <si>
    <t>http://www.nagasaki-u.ac.jp/en/</t>
  </si>
  <si>
    <t>P</t>
  </si>
  <si>
    <t>Pontificia Universidad Católica de Chile</t>
  </si>
  <si>
    <t>Pontificia Universidad Católica de Chile,
Avda. Libertador
Bernardo O´Higgins 340,
Santiago, Chile</t>
  </si>
  <si>
    <t>Tel: (56)(2) 354 2416/ 2549/2739
(56) (2) 2354 2000</t>
  </si>
  <si>
    <t>Magister en Economia</t>
  </si>
  <si>
    <t>R</t>
  </si>
  <si>
    <t>Ritsumeikan University</t>
  </si>
  <si>
    <t>CHILE</t>
  </si>
  <si>
    <t>Ritsumeikan University
International Center at BKC
1-1-1 Noji-higashi, Kusatsu,
Shiga 525-8577
Japan</t>
  </si>
  <si>
    <t>Tel.:81-75-465-1111,
81-77-561-3946
Fax: 81-77-561-3956</t>
  </si>
  <si>
    <t>http://www.puc.cl/</t>
  </si>
  <si>
    <t>http://www.ritsumei.ac.jp/eng/</t>
  </si>
  <si>
    <t>Master’s Program in International Relations</t>
  </si>
  <si>
    <t>International Program for Science and Engineering</t>
  </si>
  <si>
    <t>International Program for Information Science and Engineering</t>
  </si>
  <si>
    <t>International Program for Life Sciences</t>
  </si>
  <si>
    <t>cger-bkc@st.ritsumei.ac.jp
Information science and engineering: gsise@st.ritsumei.ac.jp
Life Sciences: gsls@st.ritsumei.ac.jp
Economic Development: ec-adm@st.ritsumei.ac.jp
Regional Policy and Planning: mlst-gsps@ml.ritsumei.ac.jp
Admissions: cger-bkc@st.ritsumei.ac.jp</t>
  </si>
  <si>
    <t>Ritsumeikan Asia Pacific University</t>
  </si>
  <si>
    <t>Ritsumeikan Asia Pacific University,
Admissions Office, International,
1-1 Jumonjibaru, Beppu
Oita, 874-8577
Japan</t>
  </si>
  <si>
    <t>Tel.: 81-977-78-1119
Fax: 81-977-78-1121</t>
  </si>
  <si>
    <t>apugrad@apu.ac.jp</t>
  </si>
  <si>
    <t>Master of Science in Asia Pacific Studies - International Relations</t>
  </si>
  <si>
    <t>Master of Science in Asia Pacific Studies - Society and Culture</t>
  </si>
  <si>
    <t>Master of Science in International Cooperation Policy - Development Economics</t>
  </si>
  <si>
    <t>Master of Science in International Cooperation Policy - International Public Administration</t>
  </si>
  <si>
    <t>Master of Science in International Cooperation Policy - Public Health Management</t>
  </si>
  <si>
    <t>Master of Science in International Cooperation Policy - Sustainability Sciences</t>
  </si>
  <si>
    <t>Master of Science in International Cooperation Policy - Tourism and Hospitality</t>
  </si>
  <si>
    <t>S</t>
  </si>
  <si>
    <t>Saitama University</t>
  </si>
  <si>
    <t>Saitama Univ.,
General Affairs Division,
Shimo-Okubo 255, Sakura-ku Saitama-shi, 338-8570, Japan</t>
  </si>
  <si>
    <t xml:space="preserve">koho@gr.saitama-u.ac.jp </t>
  </si>
  <si>
    <t>http://www.saitama-u.ac.jp/kokusai/english/index.htm</t>
  </si>
  <si>
    <t>International Graduate Program on Civil and Environmental Engineering</t>
  </si>
  <si>
    <t>Phone/Fax: 
+ 81-48-858-3555</t>
  </si>
  <si>
    <t>Sciences Po</t>
  </si>
  <si>
    <t>Paris School of International Affairs (PSIA)</t>
  </si>
  <si>
    <t>Sciences Po
27 rue Saint-Guillaume
75337 Paris Cedex 07
France</t>
  </si>
  <si>
    <t>http://www.sciencespo.fr/en</t>
  </si>
  <si>
    <t>Master in Environmental Policy</t>
  </si>
  <si>
    <t>Master in Human Rights and Humanitarian Action</t>
  </si>
  <si>
    <t>Master in International Development</t>
  </si>
  <si>
    <t>Master in International Economic Policy</t>
  </si>
  <si>
    <t>Master in International Energy</t>
  </si>
  <si>
    <t>International Public Management</t>
  </si>
  <si>
    <t>Joint Master in Journalism and International Affairs</t>
  </si>
  <si>
    <t>T</t>
  </si>
  <si>
    <t>Tohoku University</t>
  </si>
  <si>
    <t>IPEM Admission
27-1 Kawauchi
Aoba-ku Sendai,
890-8576, Japan</t>
  </si>
  <si>
    <t>Tel.: 81-22-795-7788
81-22-795-6265
Fax: 81-22-795-7788</t>
  </si>
  <si>
    <t>GPEM, Global Program in Economics and Management</t>
  </si>
  <si>
    <t>U</t>
  </si>
  <si>
    <t>UNESCO-IHE</t>
  </si>
  <si>
    <t>UNESCO-IHE
P.O. Box 3015
2601 DA Delft, The Netherlands</t>
  </si>
  <si>
    <t>Tel.: 31(0)15 2151 715
Fax : 31(0)15 2122 921</t>
  </si>
  <si>
    <t xml:space="preserve">info@unesco-ihe.org </t>
  </si>
  <si>
    <t>http://www.unesco-ihe.org/</t>
  </si>
  <si>
    <t>MSc in Environmental Planning &amp; Management (Delft based)</t>
  </si>
  <si>
    <t>MSc in Environmental Science &amp; Technology (Delft based)</t>
  </si>
  <si>
    <t>MSc in Hydraulic Engineering &amp; River Basin Development (Delft based)</t>
  </si>
  <si>
    <t>MSc in Hydroinformatics: Modelling and Information Systems for Water Management (Delft based)</t>
  </si>
  <si>
    <t>MSc in Sanitary Engineering (Delft based)</t>
  </si>
  <si>
    <t>MSc in Hydrology and Water Resources (Delft based)</t>
  </si>
  <si>
    <t>MSc in Urban Water Engineering and Management (Joint programme with AIT, Thailand)</t>
  </si>
  <si>
    <t>MSc in Water Resources Management (Delft based)</t>
  </si>
  <si>
    <t>MSc in Water Services Management (Delft based)</t>
  </si>
  <si>
    <t>MSc in Water Supply Engineering (Delft based)</t>
  </si>
  <si>
    <t>MSc in Water Conflict Management (Delft based)</t>
  </si>
  <si>
    <t>MSc in Environmental Technology for Sustainable Development (Joint programme with AIT, Thailand)</t>
  </si>
  <si>
    <t>MSc in Agricultural Water Management for Enhanced Land and Water Productivity (Joint programme with AIT Thailand)</t>
  </si>
  <si>
    <t>Universidad de Chile</t>
  </si>
  <si>
    <t>Universidad de Chile
Departamento de Economía
Magíster de Políticas Públicas
Sra. M. Trinidad Suárez
Diagonal Paraguay N° 257,
Santiago, Chile</t>
  </si>
  <si>
    <t>56 2) 9783410
(56 2) 6347342</t>
  </si>
  <si>
    <t>postgrados@econ.uchile.cl</t>
  </si>
  <si>
    <t>http://www.uchile.cl/uchile.portal?</t>
  </si>
  <si>
    <t>Universidad Torcuato di Tella</t>
  </si>
  <si>
    <t>AREGENTINA</t>
  </si>
  <si>
    <t>Universidad Torcuato di Tella
Miñones 2177
Buenos Aires, Argentina</t>
  </si>
  <si>
    <t>Tel.: (54 11) 5169 7231
(54 11) 5169 7000</t>
  </si>
  <si>
    <t xml:space="preserve">posgradosditella@utdt.edu </t>
  </si>
  <si>
    <t>http://www.utdt.edu/</t>
  </si>
  <si>
    <t>Université de Montreal</t>
  </si>
  <si>
    <t>CANADA</t>
  </si>
  <si>
    <t>Université de Montréal
PO Box 6128
Station Centre-ville
Montréal QC
H3C 3J7</t>
  </si>
  <si>
    <t xml:space="preserve">
Tel:. (514) 343-6111</t>
  </si>
  <si>
    <t>http://www.umontreal.ca/</t>
  </si>
  <si>
    <t>Maîtrise en Sciences économiques</t>
  </si>
  <si>
    <t>Université Laval</t>
  </si>
  <si>
    <t>Université Laval,
Québec, Canada,
G1K 7P4</t>
  </si>
  <si>
    <t>Tél.: (418) 656-2764
Fax: (418) 656-5216</t>
  </si>
  <si>
    <t>http://www.ulaval.ca/</t>
  </si>
  <si>
    <t>Maîtrise en Aménagement du Territoire et Développement Régional (M.ATDR)</t>
  </si>
  <si>
    <t>Maîtrise en Aménagement du Territoire et Développement Régional - avec mémoire (M.ATDR)</t>
  </si>
  <si>
    <t>Maîtrise en agroéconomie</t>
  </si>
  <si>
    <t>Maîtrise en Economique (M.A.)</t>
  </si>
  <si>
    <t>Maîtrise en Economique - avec mémoire (M.A.)</t>
  </si>
  <si>
    <t>Maîtrise en sociologie - avec mémoire (M.A.)</t>
  </si>
  <si>
    <t>University of Bradford</t>
  </si>
  <si>
    <t>UNITED KINGDOM</t>
  </si>
  <si>
    <t>University of Bradford, Bradford, West Yorkshire, BD7 1DP,
United Kingdom</t>
  </si>
  <si>
    <t>Tel.: 44 (0)1274 232323</t>
  </si>
  <si>
    <t xml:space="preserve">course-enquiries@bradford.ac.uk
</t>
  </si>
  <si>
    <t>http://www.bradford.ac.uk/external/</t>
  </si>
  <si>
    <t>MSc Economics and Finance for Development</t>
  </si>
  <si>
    <t>MA in International Development Management</t>
  </si>
  <si>
    <t>University of Chicago</t>
  </si>
  <si>
    <t>University of Chicago
5801 South Ellis Ave.,
Chicago, Illinois 60637,
United States</t>
  </si>
  <si>
    <t>Tel.: 773-702-1234</t>
  </si>
  <si>
    <t>http://www.uchicago.edu/</t>
  </si>
  <si>
    <t>University of Leeds</t>
  </si>
  <si>
    <t>University of East Anglia</t>
  </si>
  <si>
    <t>MSc Development Economics</t>
  </si>
  <si>
    <t>MSc Economics</t>
  </si>
  <si>
    <t>MSc Environment and International Development</t>
  </si>
  <si>
    <t>MA International Social Development</t>
  </si>
  <si>
    <t>MA Agriculture and Rural Development</t>
  </si>
  <si>
    <t>University of Leeds
Leeds LS2 9JT
United Kingdom</t>
  </si>
  <si>
    <t>Tel.: 44 (0) 113 343 4644</t>
  </si>
  <si>
    <t>MSc Economics and Finance</t>
  </si>
  <si>
    <t>MSc (Eng) Environmental Engineering and Project Management</t>
  </si>
  <si>
    <t>MSc Food Science</t>
  </si>
  <si>
    <t>MA Gender Studies</t>
  </si>
  <si>
    <t>MSc Geographical Information Systems</t>
  </si>
  <si>
    <t>MA Health Management, Planning and Policy</t>
  </si>
  <si>
    <t>MSc (Eng) International Construction Management and Engineering</t>
  </si>
  <si>
    <t>Master of Public Health (International)</t>
  </si>
  <si>
    <t>http://www.leeds.ac.uk/</t>
  </si>
  <si>
    <t>Houghton Street,
London WC2A 2AE,
United Kingdom</t>
  </si>
  <si>
    <t>Tel.: 44 (0)20 7995 7686</t>
  </si>
  <si>
    <t>http://www.lse.ac.uk/</t>
  </si>
  <si>
    <t>MSc Management of Information Systems and Digital Innovation</t>
  </si>
  <si>
    <t>MSc Development Management</t>
  </si>
  <si>
    <t>MSc Development Studies</t>
  </si>
  <si>
    <t>MSc Economic History</t>
  </si>
  <si>
    <t>MSc Economics (Two Year Programme)</t>
  </si>
  <si>
    <t>MSc Finance (full-time)</t>
  </si>
  <si>
    <t>MSc Finance and Economics</t>
  </si>
  <si>
    <t>MSc Gender, Policy and Inequalities</t>
  </si>
  <si>
    <t>MSc Gender, Development and Globalisation</t>
  </si>
  <si>
    <t>MSc Local Economic Development</t>
  </si>
  <si>
    <t>MSc Public Policy &amp; Administration</t>
  </si>
  <si>
    <t>MSc Social Policy and Development</t>
  </si>
  <si>
    <t>MSc Social Policy and Planning</t>
  </si>
  <si>
    <t>Keppel Street , London WC1E 7HT, United Kingdom</t>
  </si>
  <si>
    <t>Tel.: 44 (0)20 7636 8636
Fax: 44 (0)20 7436 5389</t>
  </si>
  <si>
    <t>registry@lshtm.ac.uk</t>
  </si>
  <si>
    <t>http://www.lshtm.ac.uk/</t>
  </si>
  <si>
    <t>Masters Epidemiology MSc</t>
  </si>
  <si>
    <t>Masters Health Policy, Planning and Finance MSc</t>
  </si>
  <si>
    <t>Masters Public Health (Health Promotion Stream)</t>
  </si>
  <si>
    <t>Masters Immunology of Infectious Diseases MSc</t>
  </si>
  <si>
    <t>Masters Medical Microbiology MSc</t>
  </si>
  <si>
    <t>Masters Medical Statistics MSc</t>
  </si>
  <si>
    <t>Masters Public Health MSc</t>
  </si>
  <si>
    <t>Masters Public Health for Development MSc</t>
  </si>
  <si>
    <t>Masters Reproductive and Sexual Health Research MSc</t>
  </si>
  <si>
    <t>http://www.soas.ac.uk/</t>
  </si>
  <si>
    <t>Thornhaugh Street, Russell Square, London WC1H 0XG
United Kingdom</t>
  </si>
  <si>
    <t>Tel.: 44 (0)20 7637 2388
Fax: 44 (0)20 7898 4009</t>
  </si>
  <si>
    <t>MSc Globalisation and Development</t>
  </si>
  <si>
    <t>MA in Human Rights Law</t>
  </si>
  <si>
    <t>MSc Political Economy of Development</t>
  </si>
  <si>
    <t>Environment and Sustainable Development MSc</t>
  </si>
  <si>
    <t>Environmental Systems Engineering MSc</t>
  </si>
  <si>
    <t>MA in Gender Society and Representation</t>
  </si>
  <si>
    <t>MSc in Pediatrics and Child Health: Global Child Health</t>
  </si>
  <si>
    <t>MSc International Public Policy</t>
  </si>
  <si>
    <t>Urban Development Planning MSc</t>
  </si>
  <si>
    <t>http://www.ucl.ac.uk/</t>
  </si>
  <si>
    <t>Thornhaugh Street, Russell Square, London WC1H 0XG</t>
  </si>
  <si>
    <t>Tel.: 44 (0)20 7679 2000</t>
  </si>
  <si>
    <t xml:space="preserve">study@ucl.ac.uk </t>
  </si>
  <si>
    <t>Education and International Development MA (full-time)</t>
  </si>
  <si>
    <t>Educational Planning, Economics &amp; International Development MA (full-time)</t>
  </si>
  <si>
    <t>Education, Gender &amp; International Development MA (full-time)</t>
  </si>
  <si>
    <t>Education, Health Promotion and International Development</t>
  </si>
  <si>
    <t>University of Manchester</t>
  </si>
  <si>
    <t>University of Manchester
International Development Division
Rutherford Building, Oxford Road
M13 9PL, Manchester
United Kingdom</t>
  </si>
  <si>
    <t>Tel: +44 161 306 4020</t>
  </si>
  <si>
    <t xml:space="preserve">international.relations@manchester.ac.uk
pg-admissions@manchester.ac.uk
</t>
  </si>
  <si>
    <t>http://www.manchester.ac.uk/</t>
  </si>
  <si>
    <t>Development Finance MSc </t>
  </si>
  <si>
    <t>Econometrics MSc </t>
  </si>
  <si>
    <t>Economics MSc </t>
  </si>
  <si>
    <t>MA TESOL (Educational Technology) </t>
  </si>
  <si>
    <t>International Development Globalisation, Trade and Industry MSc </t>
  </si>
  <si>
    <t>Human Resource Management and Industrial Relations MSc </t>
  </si>
  <si>
    <t>International Development: Development Management MA </t>
  </si>
  <si>
    <t>Management and Implementation of Development Projects MSc </t>
  </si>
  <si>
    <t>Management and Information Systems: Change and Development MSc</t>
  </si>
  <si>
    <t>University of Reading</t>
  </si>
  <si>
    <t>MSc Agricultural Economics</t>
  </si>
  <si>
    <t>MSc Agriculture and Development</t>
  </si>
  <si>
    <t>MSc Applied International Development</t>
  </si>
  <si>
    <t>MSc Climate Change and Development</t>
  </si>
  <si>
    <t>MSc Development Finance</t>
  </si>
  <si>
    <t>MSc Food Security and Development</t>
  </si>
  <si>
    <t>MSc Environment and Development</t>
  </si>
  <si>
    <t>MSc Food Economics and Marketing</t>
  </si>
  <si>
    <t>MSc Research Agricultural and Food Economics</t>
  </si>
  <si>
    <t>Reading International Office
Blandford Lodge,
Whiteknights,
Reading, RG6 6AH
United Kingdom</t>
  </si>
  <si>
    <t>Tel: + 44 (0) 118 378 6982
Fax: +44 (0) 118 975 0046</t>
  </si>
  <si>
    <t>international@reading.ac.uk</t>
  </si>
  <si>
    <t>www.reading.ac.uk/international</t>
  </si>
  <si>
    <t>University of Sussex</t>
  </si>
  <si>
    <t>MSc in Development Economics</t>
  </si>
  <si>
    <t>MA in Development Studies</t>
  </si>
  <si>
    <t>MSc in Economics</t>
  </si>
  <si>
    <t>MA in Environment, Development and Policy</t>
  </si>
  <si>
    <t>MA in Gender and Development</t>
  </si>
  <si>
    <t>MA in International Education and Development</t>
  </si>
  <si>
    <t>MSc in Science and Technology Policy</t>
  </si>
  <si>
    <t>MA Anthropology of Development and Social Transformation</t>
  </si>
  <si>
    <t>University of Sussex,
Sussex House, Brighton,
BN1 9RH, United Kingdom</t>
  </si>
  <si>
    <t>Tel.: 44 (0)1273 606755
Fax: 44 (0)1273 678335</t>
  </si>
  <si>
    <t>information@sussex.ac.uk
pg.enquiries@sussex.ac.uk</t>
  </si>
  <si>
    <t>http://www.sussex.ac.uk/</t>
  </si>
  <si>
    <t>W</t>
  </si>
  <si>
    <t>Waseda University</t>
  </si>
  <si>
    <t>Waseda University,
GSAPS
Nishi Waseda Building 7F
1-21-1 Nishi Waseda, Shinjuku-Ku
Tokyo, 169-0051, Japan</t>
  </si>
  <si>
    <t>Tel: 81-3-5286-3877</t>
  </si>
  <si>
    <t xml:space="preserve">gsaps@list.waseda.jp </t>
  </si>
  <si>
    <t>http://www.waseda.jp/gsaps/index_en.html</t>
  </si>
  <si>
    <t>Graduate School of Asia-Pacific Studies (GSAPS)</t>
  </si>
  <si>
    <t>MA Program in International Relations Fields of Study:</t>
  </si>
  <si>
    <t>Williams College, Center for Development Economics</t>
  </si>
  <si>
    <t>M.A. in Policy Economics</t>
  </si>
  <si>
    <t>CDE, Williams College,
1065 Main Street,
Williamstown,
MA 01267
United States</t>
  </si>
  <si>
    <t>Tel: 413 597 2148
Fax: 413 597-4076</t>
  </si>
  <si>
    <t>cdeadmissions@williams.edu</t>
  </si>
  <si>
    <t>http://cde.williams.edu/</t>
  </si>
  <si>
    <t>Mastère spécialisé "Forêt, nature et société </t>
  </si>
  <si>
    <t>Mastère Spécialisé "Gestion de l’eau </t>
  </si>
  <si>
    <t>Mastère spécialisé "Politiques publiques et stratégies pour l’environnement" PPSE </t>
  </si>
  <si>
    <t>Mastère Spécialisé "Systèmes d’informations localisées pour l’aménagement des territoires" SILAT </t>
  </si>
  <si>
    <t>Mastère Spécialisé "Management des risques sanitaires alimentaires et environnementaux" ALISéE </t>
  </si>
  <si>
    <t>Mastère Spécialisé "Ingénierie de Produits à l’interface Cuisine-Industrie" IPCI </t>
  </si>
  <si>
    <t>Mastère Spécialisé "Management de l’innovation dans les agro-activités et les bio-industries" MASTERNOVA </t>
  </si>
  <si>
    <t>CATIE,
Headquarters,
7170
Cartago, Turrialba 30501
Costa Rica</t>
  </si>
  <si>
    <t>info@cornell.edu</t>
  </si>
  <si>
    <t>http://www.hiroshima-u.ac.jp/en/idec/</t>
  </si>
  <si>
    <t>Master's Program Development Science, the Graduate School of International Development and Cooperation</t>
  </si>
  <si>
    <t>Master's Program in Educational Development and Cultural and Regional Studies, the Graduate School of International Development and Cooperation</t>
  </si>
  <si>
    <t>Master of Science (epidemiology)</t>
  </si>
  <si>
    <t>Master of Tropical Medicine Course  </t>
  </si>
  <si>
    <t>MSc in Land &amp; Water Development for Food Security (Delft based)</t>
  </si>
  <si>
    <t>MSc in Coastal Engineering and Port Development (Delft based)</t>
  </si>
  <si>
    <t>Maestría en Administración de la Educación </t>
  </si>
  <si>
    <t>Maestría en Economía </t>
  </si>
  <si>
    <t>Maestría en Economía Urbana </t>
  </si>
  <si>
    <t>Maestría en Políticas Educativas </t>
  </si>
  <si>
    <t>Maestría en Políticas Públicas </t>
  </si>
  <si>
    <t>Maîtrise en sociologie (M.A.</t>
  </si>
  <si>
    <t>MSc Project Planning and Management</t>
  </si>
  <si>
    <t>MA Gender Analysis in International Development</t>
  </si>
  <si>
    <t>MPA Public Administration </t>
  </si>
  <si>
    <t>Nagasaki University</t>
  </si>
  <si>
    <t>University of London
LSE, London School of Economics and Political Science</t>
  </si>
  <si>
    <t>University of London
LSHTM, London School of Hygiene and Tropical Medicine</t>
  </si>
  <si>
    <t>University of London
SOAS, The School of Oriental and African Studies</t>
  </si>
  <si>
    <t>University of London
UCL, University College London</t>
  </si>
  <si>
    <t>Agriculture</t>
  </si>
  <si>
    <t>Water</t>
  </si>
  <si>
    <t>Sound Urban and  Rural  Resilience</t>
  </si>
  <si>
    <t>Environment and Natural Resources</t>
  </si>
  <si>
    <t>Gender</t>
  </si>
  <si>
    <t xml:space="preserve">General Development </t>
  </si>
  <si>
    <t>Macroeconomics and Fiscal Management</t>
  </si>
  <si>
    <t>Health, Nutrition, Population</t>
  </si>
  <si>
    <t>Climate Change</t>
  </si>
  <si>
    <t>Education</t>
  </si>
  <si>
    <t>Governance</t>
  </si>
  <si>
    <t>Social Protection and Labor</t>
  </si>
  <si>
    <t>Energy and Extractives</t>
  </si>
  <si>
    <t>• International Relations
• International Development &amp; Policy Studies
• Regional Integration in Asia-Pacific</t>
  </si>
  <si>
    <t>Finance and Markets</t>
  </si>
  <si>
    <t>Fragility, Conflict and Violence</t>
  </si>
  <si>
    <t>Master of Health (epidemiology)</t>
  </si>
  <si>
    <t>Intstitute of Tropical Medicine</t>
  </si>
  <si>
    <t>BELGIUM</t>
  </si>
  <si>
    <t>Tel.: 32-(0)3-247 66 66
Fax: 32-(0)3-216 14 31</t>
  </si>
  <si>
    <t>receptie@itg.be
education@itg.be</t>
  </si>
  <si>
    <t>Institute of Tropical Medicine
Nationalestraat 155, B-2000 Antwerp, Belgium</t>
  </si>
  <si>
    <t>http://www.ait.ac.th/</t>
  </si>
  <si>
    <t>http://www.brandeis.edu/</t>
  </si>
  <si>
    <t>http://www.catie.ac.cr/</t>
  </si>
  <si>
    <t>http://www.ferdi.fr/fr/programme-projet/gestion-de-la-politique-économique-gpe</t>
  </si>
  <si>
    <t>http://www.columbia.edu/</t>
  </si>
  <si>
    <t>http://www.cornell.edu/</t>
  </si>
  <si>
    <t>http://www.duke.edu/</t>
  </si>
  <si>
    <t>http://www.ihs.nl/umd/?utm_source=umd%20link&amp;utm_medium=email&amp;utm_content=wb%20website%20umd%20link&amp;utm_campaign=WB%20mailing%202016</t>
  </si>
  <si>
    <t>http://www.iss.nl/</t>
  </si>
  <si>
    <t>http://www.itg.be/itg/GeneralSite/Default.aspx?WPID=513&amp;L=N</t>
  </si>
  <si>
    <t>http://www.apu.ac.jp/home/</t>
  </si>
  <si>
    <t>http://www.econ.tohoku.ac.jp/econ/english/IPEM/index.html</t>
  </si>
  <si>
    <t>CATIE</t>
  </si>
  <si>
    <t>CERDI</t>
  </si>
  <si>
    <t>Hiroshima University</t>
  </si>
  <si>
    <t>ITC-University of Twente</t>
  </si>
  <si>
    <t>Meiji University</t>
  </si>
  <si>
    <t>Montpellier SupAgro,</t>
  </si>
  <si>
    <t>University of London, LSE</t>
  </si>
  <si>
    <t>University of London, LSHTM</t>
  </si>
  <si>
    <t>University of London, SOAS</t>
  </si>
  <si>
    <t>University of London, UCL</t>
  </si>
  <si>
    <t>Williams College</t>
  </si>
  <si>
    <t>Master (MSc) in Public Health - Health Systems Management and Policy</t>
  </si>
  <si>
    <t>Master (MSc) in Public Health - Disease Control</t>
  </si>
  <si>
    <t>MSc in Geo-Information Science and Earth Observation for Land Administration</t>
  </si>
  <si>
    <t>MSC in Water Quality Management (Delft-based)</t>
  </si>
  <si>
    <t>MSc in Water Management and Governance (Delft-based)</t>
  </si>
  <si>
    <t>Magíster en economía</t>
  </si>
  <si>
    <t>Magíster en Políticas Públicas</t>
  </si>
  <si>
    <t>Maitrise en santé publique</t>
  </si>
  <si>
    <t>Masters Medical Entomology for Disease Control  MSc</t>
  </si>
  <si>
    <t>MSc International Finance and Development</t>
  </si>
  <si>
    <t>MSc Communication for Development</t>
  </si>
  <si>
    <t>education-itc@utwente.nl</t>
  </si>
  <si>
    <t>http://www.itc.nl/study</t>
  </si>
  <si>
    <t xml:space="preserve">School of Tropical Medicine and Global Health Office, Nagasaki University 
1-12-4 Sakamoto, 
Nagasaki City, 
852-8523,
 JAPAN
</t>
  </si>
  <si>
    <t>enquiries@uea.ac.uk</t>
  </si>
  <si>
    <t>http://www.uea.ac.uk/</t>
  </si>
  <si>
    <t>Tel.: 44 (0)1603 591515</t>
  </si>
  <si>
    <t>University of East Anglia
Norwich, NR4 7TJ
England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</si>
</sst>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Reorder&quot;;&quot;&quot;;&quot;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  <scheme val="major"/>
    </font>
    <font>
      <b/>
      <sz val="34"/>
      <color theme="0"/>
      <name val="Corbel"/>
      <family val="2"/>
      <scheme val="major"/>
    </font>
    <font>
      <b/>
      <sz val="14"/>
      <color theme="0"/>
      <name val="Corbel"/>
      <family val="2"/>
      <scheme val="major"/>
    </font>
    <font>
      <b/>
      <sz val="12"/>
      <color theme="1"/>
      <name val="Corbel"/>
      <family val="2"/>
      <scheme val="major"/>
    </font>
    <font>
      <b/>
      <u/>
      <sz val="12"/>
      <color rgb="FF0070C0"/>
      <name val="Corbel"/>
      <family val="2"/>
      <scheme val="major"/>
    </font>
    <font>
      <u/>
      <sz val="11"/>
      <color rgb="FF71C2FF"/>
      <name val="Corbel"/>
      <family val="2"/>
      <scheme val="major"/>
    </font>
    <font>
      <b/>
      <u/>
      <sz val="11"/>
      <color rgb="FF0070C0"/>
      <name val="Corbel"/>
      <family val="2"/>
      <scheme val="major"/>
    </font>
    <font>
      <b/>
      <sz val="16"/>
      <color theme="0"/>
      <name val="Corbel"/>
      <family val="2"/>
      <scheme val="major"/>
    </font>
    <font>
      <sz val="10"/>
      <color rgb="FF000000"/>
      <name val="Arial"/>
      <family val="2"/>
    </font>
    <font>
      <i/>
      <sz val="10"/>
      <color theme="0" tint="-0.499984740745262"/>
      <name val="Corbe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74C9D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>
      <alignment vertical="center"/>
    </xf>
    <xf numFmtId="0" fontId="5" fillId="4" borderId="0" applyNumberFormat="0" applyProtection="0">
      <alignment horizontal="left" vertical="center" indent="1"/>
    </xf>
    <xf numFmtId="0" fontId="6" fillId="4" borderId="0" applyProtection="0">
      <alignment horizontal="left" vertical="center" wrapText="1" indent="1"/>
    </xf>
    <xf numFmtId="0" fontId="2" fillId="3" borderId="0" applyNumberFormat="0" applyProtection="0">
      <alignment horizontal="right" vertical="center"/>
    </xf>
    <xf numFmtId="7" fontId="3" fillId="0" borderId="0" applyProtection="0">
      <alignment horizontal="right" vertical="center" indent="1"/>
    </xf>
    <xf numFmtId="0" fontId="1" fillId="0" borderId="0" applyProtection="0">
      <alignment horizontal="center" vertical="center"/>
    </xf>
    <xf numFmtId="0" fontId="4" fillId="0" borderId="0" applyProtection="0">
      <alignment horizontal="left" vertical="top" wrapText="1" indent="1"/>
    </xf>
    <xf numFmtId="164" fontId="1" fillId="2" borderId="0">
      <alignment horizontal="left" vertical="center" indent="1"/>
    </xf>
    <xf numFmtId="0" fontId="11" fillId="6" borderId="0" applyNumberFormat="0" applyProtection="0">
      <alignment horizontal="center" vertical="center"/>
    </xf>
    <xf numFmtId="0" fontId="10" fillId="0" borderId="0" applyNumberFormat="0" applyFill="0" applyBorder="0" applyProtection="0">
      <alignment horizontal="left" vertical="top" wrapText="1" indent="1"/>
    </xf>
    <xf numFmtId="0" fontId="9" fillId="0" borderId="0" applyNumberFormat="0" applyFill="0" applyBorder="0" applyProtection="0">
      <alignment horizontal="left" vertical="center" indent="1"/>
    </xf>
    <xf numFmtId="0" fontId="7" fillId="0" borderId="0">
      <alignment horizontal="left" vertical="top" wrapText="1" indent="1"/>
    </xf>
    <xf numFmtId="0" fontId="8" fillId="5" borderId="0" applyProtection="0">
      <alignment horizontal="center" vertical="top" wrapText="1"/>
    </xf>
    <xf numFmtId="0" fontId="13" fillId="0" borderId="0">
      <alignment horizontal="center" vertical="top" wrapText="1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/>
    </xf>
    <xf numFmtId="0" fontId="6" fillId="4" borderId="0" xfId="2">
      <alignment horizontal="left" vertical="center" wrapText="1" indent="1"/>
    </xf>
    <xf numFmtId="0" fontId="0" fillId="0" borderId="0" xfId="0">
      <alignment vertical="center"/>
    </xf>
    <xf numFmtId="0" fontId="4" fillId="0" borderId="0" xfId="6">
      <alignment horizontal="left" vertical="top" wrapText="1" indent="1"/>
    </xf>
    <xf numFmtId="0" fontId="4" fillId="0" borderId="0" xfId="6" applyFill="1">
      <alignment horizontal="left" vertical="top" wrapText="1" indent="1"/>
    </xf>
    <xf numFmtId="0" fontId="0" fillId="0" borderId="0" xfId="0" applyAlignment="1">
      <alignment horizontal="left"/>
    </xf>
    <xf numFmtId="0" fontId="6" fillId="4" borderId="0" xfId="2" applyAlignment="1">
      <alignment horizontal="left" vertical="center" wrapText="1" indent="1"/>
    </xf>
    <xf numFmtId="0" fontId="10" fillId="0" borderId="0" xfId="9">
      <alignment horizontal="left" vertical="top" wrapText="1" indent="1"/>
    </xf>
    <xf numFmtId="0" fontId="10" fillId="0" borderId="0" xfId="9" applyFill="1">
      <alignment horizontal="left" vertical="top" wrapText="1" indent="1"/>
    </xf>
    <xf numFmtId="0" fontId="8" fillId="5" borderId="0" xfId="12">
      <alignment horizontal="center" vertical="top" wrapText="1"/>
    </xf>
    <xf numFmtId="0" fontId="11" fillId="6" borderId="0" xfId="8">
      <alignment horizontal="center" vertical="center"/>
    </xf>
    <xf numFmtId="0" fontId="4" fillId="5" borderId="0" xfId="6" applyFill="1">
      <alignment horizontal="left" vertical="top" wrapText="1" indent="1"/>
    </xf>
    <xf numFmtId="0" fontId="10" fillId="5" borderId="0" xfId="9" applyFill="1">
      <alignment horizontal="left" vertical="top" wrapText="1" indent="1"/>
    </xf>
    <xf numFmtId="0" fontId="0" fillId="5" borderId="0" xfId="0" applyFill="1" applyAlignment="1">
      <alignment vertical="center" wrapText="1"/>
    </xf>
    <xf numFmtId="0" fontId="0" fillId="5" borderId="0" xfId="0" applyFill="1">
      <alignment vertical="center"/>
    </xf>
    <xf numFmtId="0" fontId="8" fillId="5" borderId="0" xfId="12" applyFill="1">
      <alignment horizontal="center" vertical="top" wrapText="1"/>
    </xf>
    <xf numFmtId="0" fontId="12" fillId="5" borderId="0" xfId="0" applyFont="1" applyFill="1">
      <alignment vertical="center"/>
    </xf>
    <xf numFmtId="0" fontId="13" fillId="0" borderId="0" xfId="13">
      <alignment horizontal="center" vertical="top" wrapText="1"/>
    </xf>
    <xf numFmtId="0" fontId="5" fillId="4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4">
    <cellStyle name="Discontinued" xfId="5"/>
    <cellStyle name="Flag Column" xfId="7"/>
    <cellStyle name="Followed Hyperlink" xfId="10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yperlink" xfId="9" builtinId="8" customBuiltin="1"/>
    <cellStyle name="Hyperlink UNV" xfId="12"/>
    <cellStyle name="Normal" xfId="0" builtinId="0" customBuiltin="1"/>
    <cellStyle name="Table currency" xfId="4"/>
    <cellStyle name="Table details left" xfId="6"/>
    <cellStyle name="Title" xfId="1" builtinId="15" customBuiltin="1"/>
    <cellStyle name="University" xfId="11"/>
    <cellStyle name="UNIV-SUB" xfId="13"/>
  </cellStyles>
  <dxfs count="38">
    <dxf>
      <fill>
        <patternFill patternType="none">
          <fgColor indexed="64"/>
          <bgColor indexed="65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/>
        </bottom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1546678060247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37"/>
      <tableStyleElement type="headerRow" dxfId="36"/>
      <tableStyleElement type="firstColumn" dxfId="35"/>
    </tableStyle>
  </tableStyles>
  <colors>
    <mruColors>
      <color rgb="FF9AB2E6"/>
      <color rgb="FF71C2FF"/>
      <color rgb="FF21A0FF"/>
      <color rgb="FF0086EA"/>
      <color rgb="FF0070C0"/>
      <color rgb="FF9BD4FF"/>
      <color rgb="FF57B7FF"/>
      <color rgb="FF274C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9</xdr:col>
      <xdr:colOff>13253</xdr:colOff>
      <xdr:row>1</xdr:row>
      <xdr:rowOff>95250</xdr:rowOff>
    </xdr:to>
    <xdr:grpSp>
      <xdr:nvGrpSpPr>
        <xdr:cNvPr id="2" name="Title Border" descr="Title border"/>
        <xdr:cNvGrpSpPr/>
      </xdr:nvGrpSpPr>
      <xdr:grpSpPr>
        <a:xfrm>
          <a:off x="0" y="673628"/>
          <a:ext cx="18732385" cy="93385"/>
          <a:chOff x="313008" y="630515"/>
          <a:chExt cx="11155686" cy="93385"/>
        </a:xfrm>
      </xdr:grpSpPr>
      <xdr:sp macro="" textlink="">
        <xdr:nvSpPr>
          <xdr:cNvPr id="16" name="Title border shape"/>
          <xdr:cNvSpPr/>
        </xdr:nvSpPr>
        <xdr:spPr>
          <a:xfrm>
            <a:off x="313008" y="630517"/>
            <a:ext cx="11155686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InventoryList" displayName="InventoryList" ref="A3:I290" totalsRowShown="0">
  <autoFilter ref="A3:I290"/>
  <tableColumns count="9">
    <tableColumn id="1" name="Alpha" dataCellStyle="Table details left"/>
    <tableColumn id="2" name="Preferred Universities" dataCellStyle="Table details left"/>
    <tableColumn id="3" name="Academic Programs" dataCellStyle="Table details left"/>
    <tableColumn id="11" name="Theme" dataDxfId="0" dataCellStyle="Table details left"/>
    <tableColumn id="4" name="Country" dataCellStyle="Table details left"/>
    <tableColumn id="5" name="Address" dataCellStyle="Table details left"/>
    <tableColumn id="6" name="Contact" dataCellStyle="Table details left"/>
    <tableColumn id="7" name="Email" dataCellStyle="Table details left"/>
    <tableColumn id="8" name="Web Address" dataCellStyle="Table details left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rd.ait.ac.th/wpserd/environmental-engineering-and-management" TargetMode="External"/><Relationship Id="rId299" Type="http://schemas.openxmlformats.org/officeDocument/2006/relationships/hyperlink" Target="http://ei.sfc.keio.ac.jp/index.php?option=com_content&amp;view=frontpage&amp;Itemid=1&amp;lang=en" TargetMode="External"/><Relationship Id="rId303" Type="http://schemas.openxmlformats.org/officeDocument/2006/relationships/hyperlink" Target="http://www.nagasaki-u.ac.jp/en/" TargetMode="External"/><Relationship Id="rId21" Type="http://schemas.openxmlformats.org/officeDocument/2006/relationships/hyperlink" Target="http://www.harvard.edu/" TargetMode="External"/><Relationship Id="rId42" Type="http://schemas.openxmlformats.org/officeDocument/2006/relationships/hyperlink" Target="mailto:ei-core@sfc.keio.ac.jp" TargetMode="External"/><Relationship Id="rId63" Type="http://schemas.openxmlformats.org/officeDocument/2006/relationships/hyperlink" Target="http://www.uchile.cl/uchile.portal?" TargetMode="External"/><Relationship Id="rId84" Type="http://schemas.openxmlformats.org/officeDocument/2006/relationships/hyperlink" Target="http://www.reading.ac.uk/Study/taught/mscClimateChangeDevelopment.aspx?accy=2013/4" TargetMode="External"/><Relationship Id="rId138" Type="http://schemas.openxmlformats.org/officeDocument/2006/relationships/hyperlink" Target="https://new.sipa.columbia.edu/academics/programs/master-of-public-administration" TargetMode="External"/><Relationship Id="rId159" Type="http://schemas.openxmlformats.org/officeDocument/2006/relationships/hyperlink" Target="https://www.itc.nl/Pub/study/Courses/C17-NRM-MSC-01" TargetMode="External"/><Relationship Id="rId324" Type="http://schemas.openxmlformats.org/officeDocument/2006/relationships/hyperlink" Target="http://www.reading.ac.uk/" TargetMode="External"/><Relationship Id="rId345" Type="http://schemas.openxmlformats.org/officeDocument/2006/relationships/hyperlink" Target="http://www.econ.tohoku.ac.jp/econ/english/IPEM/index.html" TargetMode="External"/><Relationship Id="rId170" Type="http://schemas.openxmlformats.org/officeDocument/2006/relationships/hyperlink" Target="http://www.jhsph.edu/academics/degree-programs/masters-programs/master-of-health-science/index.html" TargetMode="External"/><Relationship Id="rId191" Type="http://schemas.openxmlformats.org/officeDocument/2006/relationships/hyperlink" Target="http://www.sciencespo.fr/psia/content/master-environmental-policy" TargetMode="External"/><Relationship Id="rId205" Type="http://schemas.openxmlformats.org/officeDocument/2006/relationships/hyperlink" Target="http://www.unesco-ihe.org/msc-programmes/specialization/sanitary-engineering-0" TargetMode="External"/><Relationship Id="rId226" Type="http://schemas.openxmlformats.org/officeDocument/2006/relationships/hyperlink" Target="http://www2.ulaval.ca/les-etudes/programmes/repertoire/details/maitrise-en-economique-ma.html" TargetMode="External"/><Relationship Id="rId247" Type="http://schemas.openxmlformats.org/officeDocument/2006/relationships/hyperlink" Target="http://www.leeds.ac.uk/coursefinder/20720/MSc_(Eng)_International_Construction_Management_and_Engineering" TargetMode="External"/><Relationship Id="rId107" Type="http://schemas.openxmlformats.org/officeDocument/2006/relationships/hyperlink" Target="http://www.agroparistech.fr/Mastere-Specialise-Action-publique,2711.html" TargetMode="External"/><Relationship Id="rId268" Type="http://schemas.openxmlformats.org/officeDocument/2006/relationships/hyperlink" Target="http://www.lshtm.ac.uk/study/masters/msiid.html" TargetMode="External"/><Relationship Id="rId289" Type="http://schemas.openxmlformats.org/officeDocument/2006/relationships/hyperlink" Target="http://www.manchester.ac.uk/postgraduate/taughtdegrees/courses/atoz/06537/development-finance-msc/" TargetMode="External"/><Relationship Id="rId11" Type="http://schemas.openxmlformats.org/officeDocument/2006/relationships/hyperlink" Target="mailto:posgrado@catie.ac.cr" TargetMode="External"/><Relationship Id="rId32" Type="http://schemas.openxmlformats.org/officeDocument/2006/relationships/hyperlink" Target="mailto:koku-gaku@office.hiroshima-u.ac.jp" TargetMode="External"/><Relationship Id="rId53" Type="http://schemas.openxmlformats.org/officeDocument/2006/relationships/hyperlink" Target="http://www.ritsumei.ac.jp/eng/" TargetMode="External"/><Relationship Id="rId74" Type="http://schemas.openxmlformats.org/officeDocument/2006/relationships/hyperlink" Target="http://www.lse.ac.uk/" TargetMode="External"/><Relationship Id="rId128" Type="http://schemas.openxmlformats.org/officeDocument/2006/relationships/hyperlink" Target="http://heller.brandeis.edu/academic/sid/ms/index.html" TargetMode="External"/><Relationship Id="rId149" Type="http://schemas.openxmlformats.org/officeDocument/2006/relationships/hyperlink" Target="http://www.hiroshima-u.ac.jp/en/idec/organization/index.html" TargetMode="External"/><Relationship Id="rId314" Type="http://schemas.openxmlformats.org/officeDocument/2006/relationships/hyperlink" Target="http://www.ulaval.ca/" TargetMode="External"/><Relationship Id="rId335" Type="http://schemas.openxmlformats.org/officeDocument/2006/relationships/hyperlink" Target="http://www.catie.ac.cr/" TargetMode="External"/><Relationship Id="rId5" Type="http://schemas.openxmlformats.org/officeDocument/2006/relationships/hyperlink" Target="http://www.ait.ac.th/" TargetMode="External"/><Relationship Id="rId95" Type="http://schemas.openxmlformats.org/officeDocument/2006/relationships/hyperlink" Target="http://www.sussex.ac.uk/study/pg/2014/taught/1657/30280" TargetMode="External"/><Relationship Id="rId160" Type="http://schemas.openxmlformats.org/officeDocument/2006/relationships/hyperlink" Target="https://www.itc.nl/Pub/study/Courses/C17-UPM-MSC-01" TargetMode="External"/><Relationship Id="rId181" Type="http://schemas.openxmlformats.org/officeDocument/2006/relationships/hyperlink" Target="http://www.ritsumei.ac.jp/gsse/eng/" TargetMode="External"/><Relationship Id="rId216" Type="http://schemas.openxmlformats.org/officeDocument/2006/relationships/hyperlink" Target="http://www.postgradouchile.cl/index.php/magisterenpoliticaspublicasev/" TargetMode="External"/><Relationship Id="rId237" Type="http://schemas.openxmlformats.org/officeDocument/2006/relationships/hyperlink" Target="https://www2.uea.ac.uk/study/postgraduate/taught-degree/detail/ma-gender-analysis-in-international-development" TargetMode="External"/><Relationship Id="rId258" Type="http://schemas.openxmlformats.org/officeDocument/2006/relationships/hyperlink" Target="http://www.lse.ac.uk/study/graduate/taughtProgrammes2014/MScGenderDevelopmentandGlobalisation.aspx" TargetMode="External"/><Relationship Id="rId279" Type="http://schemas.openxmlformats.org/officeDocument/2006/relationships/hyperlink" Target="http://www.ucl.ac.uk/prospective-students/graduate/degrees/taught/tmsarcsesd01" TargetMode="External"/><Relationship Id="rId22" Type="http://schemas.openxmlformats.org/officeDocument/2006/relationships/hyperlink" Target="http://www.ksg.harvard.edu/" TargetMode="External"/><Relationship Id="rId43" Type="http://schemas.openxmlformats.org/officeDocument/2006/relationships/hyperlink" Target="http://ei.sfc.keio.ac.jp/index.php?option=com_content&amp;view=frontpage&amp;Itemid=1&amp;lang=en" TargetMode="External"/><Relationship Id="rId64" Type="http://schemas.openxmlformats.org/officeDocument/2006/relationships/hyperlink" Target="mailto:posgradosditella@utdt.edu" TargetMode="External"/><Relationship Id="rId118" Type="http://schemas.openxmlformats.org/officeDocument/2006/relationships/hyperlink" Target="http://www.serd.ait.ac.th/wpserd/food-engineering-and-bioprocess-technology" TargetMode="External"/><Relationship Id="rId139" Type="http://schemas.openxmlformats.org/officeDocument/2006/relationships/hyperlink" Target="http://socialwork.columbia.edu/academic-programs/master-science-program" TargetMode="External"/><Relationship Id="rId290" Type="http://schemas.openxmlformats.org/officeDocument/2006/relationships/hyperlink" Target="http://www.manchester.ac.uk/postgraduate/taughtdegrees/courses/atoz/01378/econometrics-msc/" TargetMode="External"/><Relationship Id="rId304" Type="http://schemas.openxmlformats.org/officeDocument/2006/relationships/hyperlink" Target="http://www.puc.cl/" TargetMode="External"/><Relationship Id="rId325" Type="http://schemas.openxmlformats.org/officeDocument/2006/relationships/hyperlink" Target="http://www.sussex.ac.uk/" TargetMode="External"/><Relationship Id="rId346" Type="http://schemas.openxmlformats.org/officeDocument/2006/relationships/hyperlink" Target="https://www.itc.nl/Pub/study/Courses/C17-WREM-MSC-01" TargetMode="External"/><Relationship Id="rId85" Type="http://schemas.openxmlformats.org/officeDocument/2006/relationships/hyperlink" Target="http://www.reading.ac.uk/Study/taught/mscCommunicationInnovationDevelopment.aspx?accy=2013/4" TargetMode="External"/><Relationship Id="rId150" Type="http://schemas.openxmlformats.org/officeDocument/2006/relationships/hyperlink" Target="http://www.hiroshima-u.ac.jp/en/idec/organization/index.html" TargetMode="External"/><Relationship Id="rId171" Type="http://schemas.openxmlformats.org/officeDocument/2006/relationships/hyperlink" Target="https://www.sais-jhu.edu/atoz/master-international-public-policy" TargetMode="External"/><Relationship Id="rId192" Type="http://schemas.openxmlformats.org/officeDocument/2006/relationships/hyperlink" Target="http://www.sciencespo.fr/psia/content/master-human-rights-and-humanitarian-action" TargetMode="External"/><Relationship Id="rId206" Type="http://schemas.openxmlformats.org/officeDocument/2006/relationships/hyperlink" Target="http://www.unesco-ihe.org/msc-programmes/specialization/urban-water-engineering-and-management-0" TargetMode="External"/><Relationship Id="rId227" Type="http://schemas.openxmlformats.org/officeDocument/2006/relationships/hyperlink" Target="http://www2.ulaval.ca/les-etudes/programmes/repertoire/details/maitrise-en-economique-avec-memoire-ma.html" TargetMode="External"/><Relationship Id="rId248" Type="http://schemas.openxmlformats.org/officeDocument/2006/relationships/hyperlink" Target="http://courses.leeds.ac.uk/" TargetMode="External"/><Relationship Id="rId269" Type="http://schemas.openxmlformats.org/officeDocument/2006/relationships/hyperlink" Target="http://www.lshtm.ac.uk/study/masters/msmm.html" TargetMode="External"/><Relationship Id="rId12" Type="http://schemas.openxmlformats.org/officeDocument/2006/relationships/hyperlink" Target="http://www.catie.ac.cr/" TargetMode="External"/><Relationship Id="rId33" Type="http://schemas.openxmlformats.org/officeDocument/2006/relationships/hyperlink" Target="http://www.hiroshima-u.ac.jp/en/idec/organization/index.html" TargetMode="External"/><Relationship Id="rId108" Type="http://schemas.openxmlformats.org/officeDocument/2006/relationships/hyperlink" Target="http://www.agroparistech.fr/Mastere-specialise-Foret-nature-et.html" TargetMode="External"/><Relationship Id="rId129" Type="http://schemas.openxmlformats.org/officeDocument/2006/relationships/hyperlink" Target="http://heller.brandeis.edu/academic/sid/ma/index.html" TargetMode="External"/><Relationship Id="rId280" Type="http://schemas.openxmlformats.org/officeDocument/2006/relationships/hyperlink" Target="http://www.ucl.ac.uk/prospective-students/graduate/degrees/taught/tmsenvsing01" TargetMode="External"/><Relationship Id="rId315" Type="http://schemas.openxmlformats.org/officeDocument/2006/relationships/hyperlink" Target="http://www.bradford.ac.uk/external/" TargetMode="External"/><Relationship Id="rId336" Type="http://schemas.openxmlformats.org/officeDocument/2006/relationships/hyperlink" Target="http://www.ferdi.fr/fr/programme-projet/gestion-de-la-politique-&#233;conomique-gpe" TargetMode="External"/><Relationship Id="rId54" Type="http://schemas.openxmlformats.org/officeDocument/2006/relationships/hyperlink" Target="mailto:apugrad@apu.ac.jp" TargetMode="External"/><Relationship Id="rId75" Type="http://schemas.openxmlformats.org/officeDocument/2006/relationships/hyperlink" Target="mailto:registry@lshtm.ac.uk" TargetMode="External"/><Relationship Id="rId96" Type="http://schemas.openxmlformats.org/officeDocument/2006/relationships/hyperlink" Target="http://www.sussex.ac.uk/study/pg/2014/taught/3915/30359" TargetMode="External"/><Relationship Id="rId140" Type="http://schemas.openxmlformats.org/officeDocument/2006/relationships/hyperlink" Target="mailto:info@cornell.edu" TargetMode="External"/><Relationship Id="rId161" Type="http://schemas.openxmlformats.org/officeDocument/2006/relationships/hyperlink" Target="http://www.iuj.ac.jp/gsir/idp/" TargetMode="External"/><Relationship Id="rId182" Type="http://schemas.openxmlformats.org/officeDocument/2006/relationships/hyperlink" Target="http://www.ritsumei.ac.jp/gsise/eng/" TargetMode="External"/><Relationship Id="rId217" Type="http://schemas.openxmlformats.org/officeDocument/2006/relationships/hyperlink" Target="http://www.utdt.edu/ver_contenido.php?id_contenido=1652&amp;id_item_menu=3459" TargetMode="External"/><Relationship Id="rId6" Type="http://schemas.openxmlformats.org/officeDocument/2006/relationships/hyperlink" Target="http://www.anu.edu.au/studyat" TargetMode="External"/><Relationship Id="rId238" Type="http://schemas.openxmlformats.org/officeDocument/2006/relationships/hyperlink" Target="https://www2.uea.ac.uk/study/postgraduate/taught-degree/detail/ma-international-social-development" TargetMode="External"/><Relationship Id="rId259" Type="http://schemas.openxmlformats.org/officeDocument/2006/relationships/hyperlink" Target="http://www.lse.ac.uk/study/graduate/taughtProgrammes2014/MScLocalEconomicDevelopment.aspx" TargetMode="External"/><Relationship Id="rId23" Type="http://schemas.openxmlformats.org/officeDocument/2006/relationships/hyperlink" Target="http://www.gsd.harvard.edu/" TargetMode="External"/><Relationship Id="rId119" Type="http://schemas.openxmlformats.org/officeDocument/2006/relationships/hyperlink" Target="http://www.serd.ait.ac.th/wpserd/gender-and-development-studies" TargetMode="External"/><Relationship Id="rId270" Type="http://schemas.openxmlformats.org/officeDocument/2006/relationships/hyperlink" Target="http://www.lshtm.ac.uk/study/masters/msms.html" TargetMode="External"/><Relationship Id="rId291" Type="http://schemas.openxmlformats.org/officeDocument/2006/relationships/hyperlink" Target="http://www.manchester.ac.uk/postgraduate/taughtdegrees/courses/atoz/01380/economics-msc/" TargetMode="External"/><Relationship Id="rId305" Type="http://schemas.openxmlformats.org/officeDocument/2006/relationships/hyperlink" Target="http://www.ritsumei.ac.jp/eng/" TargetMode="External"/><Relationship Id="rId326" Type="http://schemas.openxmlformats.org/officeDocument/2006/relationships/hyperlink" Target="http://www.waseda.jp/gsaps/index_en.html" TargetMode="External"/><Relationship Id="rId347" Type="http://schemas.openxmlformats.org/officeDocument/2006/relationships/hyperlink" Target="https://www.itc.nl/Pub/study/Courses/C17-LA-MSC-01" TargetMode="External"/><Relationship Id="rId44" Type="http://schemas.openxmlformats.org/officeDocument/2006/relationships/hyperlink" Target="http://ei.sfc.keio.ac.jp/index.php?lang=en" TargetMode="External"/><Relationship Id="rId65" Type="http://schemas.openxmlformats.org/officeDocument/2006/relationships/hyperlink" Target="http://www.utdt.edu/" TargetMode="External"/><Relationship Id="rId86" Type="http://schemas.openxmlformats.org/officeDocument/2006/relationships/hyperlink" Target="http://www.reading.ac.uk/Study/taught/mscDevelopmentFinance.aspx?accy=2013/4" TargetMode="External"/><Relationship Id="rId130" Type="http://schemas.openxmlformats.org/officeDocument/2006/relationships/hyperlink" Target="http://posgrado.catie.ac.cr/portfolio-view/maestria-academica-internacional-en-agroforesteria-y-agricultura-sostenible/" TargetMode="External"/><Relationship Id="rId151" Type="http://schemas.openxmlformats.org/officeDocument/2006/relationships/hyperlink" Target="http://www.iss.nl/education/ma_programme/agrarian_food_and_environmental_studies_afes/" TargetMode="External"/><Relationship Id="rId172" Type="http://schemas.openxmlformats.org/officeDocument/2006/relationships/hyperlink" Target="http://www.gsics.kobe-u.ac.jp/en/enEN.html" TargetMode="External"/><Relationship Id="rId193" Type="http://schemas.openxmlformats.org/officeDocument/2006/relationships/hyperlink" Target="http://www.sciencespo.fr/psia/content/master-international-development" TargetMode="External"/><Relationship Id="rId207" Type="http://schemas.openxmlformats.org/officeDocument/2006/relationships/hyperlink" Target="http://www.unesco-ihe.org/msc-programmes/specialization/water-quality-management-2" TargetMode="External"/><Relationship Id="rId228" Type="http://schemas.openxmlformats.org/officeDocument/2006/relationships/hyperlink" Target="http://www2.ulaval.ca/les-etudes/programmes/repertoire/details/maitrise-en-sociologie-ma.html" TargetMode="External"/><Relationship Id="rId249" Type="http://schemas.openxmlformats.org/officeDocument/2006/relationships/hyperlink" Target="http://www.lse.ac.uk/management/programmes/msc/management-of-information-systems-and-digital-innovation/home.aspx" TargetMode="External"/><Relationship Id="rId13" Type="http://schemas.openxmlformats.org/officeDocument/2006/relationships/hyperlink" Target="mailto:webmestre.cerdi@u-clermont1.fr" TargetMode="External"/><Relationship Id="rId109" Type="http://schemas.openxmlformats.org/officeDocument/2006/relationships/hyperlink" Target="http://www.agroparistech.fr/Mastere-Specialise-Gestion-de-l.html" TargetMode="External"/><Relationship Id="rId260" Type="http://schemas.openxmlformats.org/officeDocument/2006/relationships/hyperlink" Target="http://www.lse.ac.uk/study/graduate/taughtProgrammes2014/MScPublicPolicyAndAdministration.aspx" TargetMode="External"/><Relationship Id="rId281" Type="http://schemas.openxmlformats.org/officeDocument/2006/relationships/hyperlink" Target="https://www.ucl.ac.uk/gender-studies/how-to-apply" TargetMode="External"/><Relationship Id="rId316" Type="http://schemas.openxmlformats.org/officeDocument/2006/relationships/hyperlink" Target="http://www.uchicago.edu/" TargetMode="External"/><Relationship Id="rId337" Type="http://schemas.openxmlformats.org/officeDocument/2006/relationships/hyperlink" Target="http://www.columbia.edu/" TargetMode="External"/><Relationship Id="rId34" Type="http://schemas.openxmlformats.org/officeDocument/2006/relationships/hyperlink" Target="mailto:admission@ihs.nl" TargetMode="External"/><Relationship Id="rId55" Type="http://schemas.openxmlformats.org/officeDocument/2006/relationships/hyperlink" Target="mailto:koho@gr.saitama-u.ac.jp" TargetMode="External"/><Relationship Id="rId76" Type="http://schemas.openxmlformats.org/officeDocument/2006/relationships/hyperlink" Target="http://www.lshtm.ac.uk/" TargetMode="External"/><Relationship Id="rId97" Type="http://schemas.openxmlformats.org/officeDocument/2006/relationships/hyperlink" Target="http://www.sussex.ac.uk/study/pg/2014/taught/3915/30416" TargetMode="External"/><Relationship Id="rId120" Type="http://schemas.openxmlformats.org/officeDocument/2006/relationships/hyperlink" Target="http://www.serd.ait.ac.th/wpserd/natural-resources-management" TargetMode="External"/><Relationship Id="rId141" Type="http://schemas.openxmlformats.org/officeDocument/2006/relationships/hyperlink" Target="http://ip.cals.cornell.edu/grad/mps-iard/" TargetMode="External"/><Relationship Id="rId7" Type="http://schemas.openxmlformats.org/officeDocument/2006/relationships/hyperlink" Target="mailto:international.enquiry@anu.edu.au" TargetMode="External"/><Relationship Id="rId162" Type="http://schemas.openxmlformats.org/officeDocument/2006/relationships/hyperlink" Target="http://www.iuj.ac.jp/gsir/idp/" TargetMode="External"/><Relationship Id="rId183" Type="http://schemas.openxmlformats.org/officeDocument/2006/relationships/hyperlink" Target="http://www.ritsumei.ac.jp/gsls/eng/" TargetMode="External"/><Relationship Id="rId218" Type="http://schemas.openxmlformats.org/officeDocument/2006/relationships/hyperlink" Target="http://www.utdt.edu/ver_contenido.php?id_contenido=138&amp;id_item_menu=673" TargetMode="External"/><Relationship Id="rId239" Type="http://schemas.openxmlformats.org/officeDocument/2006/relationships/hyperlink" Target="https://www2.uea.ac.uk/study/postgraduate/taught-degree/detail/ma-agriculture-and-rural-development" TargetMode="External"/><Relationship Id="rId250" Type="http://schemas.openxmlformats.org/officeDocument/2006/relationships/hyperlink" Target="http://www.lse.ac.uk/internationalDevelopment/study/MScDevelopmentManagement.aspx" TargetMode="External"/><Relationship Id="rId271" Type="http://schemas.openxmlformats.org/officeDocument/2006/relationships/hyperlink" Target="http://www.lshtm.ac.uk/study/masters/msph.html" TargetMode="External"/><Relationship Id="rId292" Type="http://schemas.openxmlformats.org/officeDocument/2006/relationships/hyperlink" Target="http://www.manchester.ac.uk/postgraduate/taughtdegrees/courses/atoz/01367/tesol-ma/" TargetMode="External"/><Relationship Id="rId306" Type="http://schemas.openxmlformats.org/officeDocument/2006/relationships/hyperlink" Target="http://www.apu.ac.jp/home/" TargetMode="External"/><Relationship Id="rId24" Type="http://schemas.openxmlformats.org/officeDocument/2006/relationships/hyperlink" Target="mailto:admissions@gsd.harvard.edu" TargetMode="External"/><Relationship Id="rId45" Type="http://schemas.openxmlformats.org/officeDocument/2006/relationships/hyperlink" Target="mailto:gabaken@mics.meiji.ac.jp" TargetMode="External"/><Relationship Id="rId66" Type="http://schemas.openxmlformats.org/officeDocument/2006/relationships/hyperlink" Target="http://www.umontreal.ca/" TargetMode="External"/><Relationship Id="rId87" Type="http://schemas.openxmlformats.org/officeDocument/2006/relationships/hyperlink" Target="http://www.reading.ac.uk/ready-to-study/study/subject-area/agriculture-pg/msc-food-security-and-development.aspx" TargetMode="External"/><Relationship Id="rId110" Type="http://schemas.openxmlformats.org/officeDocument/2006/relationships/hyperlink" Target="http://www.agroparistech.fr/Mastere-specialise-Politiques.html" TargetMode="External"/><Relationship Id="rId131" Type="http://schemas.openxmlformats.org/officeDocument/2006/relationships/hyperlink" Target="http://posgrado.catie.ac.cr/portfolio-view/manejo-conservacion-bosques-tropicales-biodiversidad/" TargetMode="External"/><Relationship Id="rId327" Type="http://schemas.openxmlformats.org/officeDocument/2006/relationships/hyperlink" Target="http://cde.williams.edu/" TargetMode="External"/><Relationship Id="rId348" Type="http://schemas.openxmlformats.org/officeDocument/2006/relationships/hyperlink" Target="http://www.intl.civil.saitama-u.ac.jp/" TargetMode="External"/><Relationship Id="rId152" Type="http://schemas.openxmlformats.org/officeDocument/2006/relationships/hyperlink" Target="http://www.iss.nl/education/ma_programme/economics_of_development_ecd/" TargetMode="External"/><Relationship Id="rId173" Type="http://schemas.openxmlformats.org/officeDocument/2006/relationships/hyperlink" Target="http://www.meiji.ac.jp/cip/english/about/international/degree/governance.html" TargetMode="External"/><Relationship Id="rId194" Type="http://schemas.openxmlformats.org/officeDocument/2006/relationships/hyperlink" Target="http://www.sciencespo.fr/psia/content/master-international-economic-policy" TargetMode="External"/><Relationship Id="rId208" Type="http://schemas.openxmlformats.org/officeDocument/2006/relationships/hyperlink" Target="http://www.unesco-ihe.org/msc-programmes/specialization/water-resources-management-0" TargetMode="External"/><Relationship Id="rId229" Type="http://schemas.openxmlformats.org/officeDocument/2006/relationships/hyperlink" Target="http://www2.ulaval.ca/les-etudes/programmes/repertoire/details/maitrise-en-sociologie-avec-memoire-ma.html" TargetMode="External"/><Relationship Id="rId240" Type="http://schemas.openxmlformats.org/officeDocument/2006/relationships/hyperlink" Target="http://www.leeds.ac.uk/coursefinder/20301/MSc_Economics" TargetMode="External"/><Relationship Id="rId261" Type="http://schemas.openxmlformats.org/officeDocument/2006/relationships/hyperlink" Target="http://www.lse.ac.uk/IPA/MPA/TheMPA.aspx" TargetMode="External"/><Relationship Id="rId14" Type="http://schemas.openxmlformats.org/officeDocument/2006/relationships/hyperlink" Target="http://www.ferdi.fr/fr/programme-projet/gestion-de-la-politique" TargetMode="External"/><Relationship Id="rId35" Type="http://schemas.openxmlformats.org/officeDocument/2006/relationships/hyperlink" Target="http://www.iloveurban.org/msc-degree" TargetMode="External"/><Relationship Id="rId56" Type="http://schemas.openxmlformats.org/officeDocument/2006/relationships/hyperlink" Target="http://www.saitama-u.ac.jp/kokusai/english/index.htm" TargetMode="External"/><Relationship Id="rId77" Type="http://schemas.openxmlformats.org/officeDocument/2006/relationships/hyperlink" Target="http://www.soas.ac.uk/" TargetMode="External"/><Relationship Id="rId100" Type="http://schemas.openxmlformats.org/officeDocument/2006/relationships/hyperlink" Target="http://www.sussex.ac.uk/study/pg/2014/taught/1651/30367" TargetMode="External"/><Relationship Id="rId282" Type="http://schemas.openxmlformats.org/officeDocument/2006/relationships/hyperlink" Target="http://www.ucl.ac.uk/ich/education/taught-programmes/paediatrics-child-health" TargetMode="External"/><Relationship Id="rId317" Type="http://schemas.openxmlformats.org/officeDocument/2006/relationships/hyperlink" Target="http://www1.uea.ac.uk/cm/Home" TargetMode="External"/><Relationship Id="rId338" Type="http://schemas.openxmlformats.org/officeDocument/2006/relationships/hyperlink" Target="http://www.cornell.edu/" TargetMode="External"/><Relationship Id="rId8" Type="http://schemas.openxmlformats.org/officeDocument/2006/relationships/hyperlink" Target="http://www.anu.edu.au/" TargetMode="External"/><Relationship Id="rId98" Type="http://schemas.openxmlformats.org/officeDocument/2006/relationships/hyperlink" Target="http://www.sussex.ac.uk/study/pg/2014/taught/1991/30558" TargetMode="External"/><Relationship Id="rId121" Type="http://schemas.openxmlformats.org/officeDocument/2006/relationships/hyperlink" Target="http://www.serd.ait.ac.th/wpserd/regional-and-rural-development-planning" TargetMode="External"/><Relationship Id="rId142" Type="http://schemas.openxmlformats.org/officeDocument/2006/relationships/hyperlink" Target="http://ip.cals.cornell.edu/grad/mps-id/" TargetMode="External"/><Relationship Id="rId163" Type="http://schemas.openxmlformats.org/officeDocument/2006/relationships/hyperlink" Target="http://www.iuj.ac.jp/gsir/pmpp/" TargetMode="External"/><Relationship Id="rId184" Type="http://schemas.openxmlformats.org/officeDocument/2006/relationships/hyperlink" Target="https://admissions.apu.ac.jp/graduate/" TargetMode="External"/><Relationship Id="rId219" Type="http://schemas.openxmlformats.org/officeDocument/2006/relationships/hyperlink" Target="http://www.utdt.edu/ver_contenido.php?id_contenido=841&amp;id_item_menu=2111" TargetMode="External"/><Relationship Id="rId230" Type="http://schemas.openxmlformats.org/officeDocument/2006/relationships/hyperlink" Target="http://harrisschool.uchicago.edu/degrees/masters-degree/MPP" TargetMode="External"/><Relationship Id="rId251" Type="http://schemas.openxmlformats.org/officeDocument/2006/relationships/hyperlink" Target="http://www.lse.ac.uk/internationalDevelopment/study/MScDevelopmentStudies.aspx" TargetMode="External"/><Relationship Id="rId25" Type="http://schemas.openxmlformats.org/officeDocument/2006/relationships/hyperlink" Target="http://www.gsd.harvard.edu/" TargetMode="External"/><Relationship Id="rId46" Type="http://schemas.openxmlformats.org/officeDocument/2006/relationships/hyperlink" Target="http://www.gsics.kobe-u.ac.jp/index.html" TargetMode="External"/><Relationship Id="rId67" Type="http://schemas.openxmlformats.org/officeDocument/2006/relationships/hyperlink" Target="http://www.ulaval.ca/" TargetMode="External"/><Relationship Id="rId272" Type="http://schemas.openxmlformats.org/officeDocument/2006/relationships/hyperlink" Target="http://www.lshtm.ac.uk/study/masters/msphdc.html" TargetMode="External"/><Relationship Id="rId293" Type="http://schemas.openxmlformats.org/officeDocument/2006/relationships/hyperlink" Target="http://www.manchester.ac.uk/postgraduate/taughtdegrees/courses/atoz/06533/globalisation-and-development-msc/" TargetMode="External"/><Relationship Id="rId307" Type="http://schemas.openxmlformats.org/officeDocument/2006/relationships/hyperlink" Target="http://www.saitama-u.ac.jp/kokusai/english/index.htm" TargetMode="External"/><Relationship Id="rId328" Type="http://schemas.openxmlformats.org/officeDocument/2006/relationships/hyperlink" Target="http://gsir.iuj.ac.jp/" TargetMode="External"/><Relationship Id="rId349" Type="http://schemas.openxmlformats.org/officeDocument/2006/relationships/hyperlink" Target="http://www.utdt.edu/ver_contenido.php?id_contenido=807&amp;id_item_menu=2051" TargetMode="External"/><Relationship Id="rId20" Type="http://schemas.openxmlformats.org/officeDocument/2006/relationships/hyperlink" Target="http://www.hks.harvard.edu/degrees/masters/mpp" TargetMode="External"/><Relationship Id="rId41" Type="http://schemas.openxmlformats.org/officeDocument/2006/relationships/hyperlink" Target="http://www.jhu.edu/" TargetMode="External"/><Relationship Id="rId62" Type="http://schemas.openxmlformats.org/officeDocument/2006/relationships/hyperlink" Target="mailto:postgrados@econ.uchile.cl" TargetMode="External"/><Relationship Id="rId83" Type="http://schemas.openxmlformats.org/officeDocument/2006/relationships/hyperlink" Target="http://www.reading.ac.uk/Study/taught/mscAppliedDevelopmentStudies.aspx?accy=2013/4" TargetMode="External"/><Relationship Id="rId88" Type="http://schemas.openxmlformats.org/officeDocument/2006/relationships/hyperlink" Target="http://www.reading.ac.uk/ready-to-study/study/subject-area/agriculture-pg/msc-environment-and-development.aspx" TargetMode="External"/><Relationship Id="rId111" Type="http://schemas.openxmlformats.org/officeDocument/2006/relationships/hyperlink" Target="http://www.agroparistech.fr/Mastere-Specialise-Systemes-d.html" TargetMode="External"/><Relationship Id="rId132" Type="http://schemas.openxmlformats.org/officeDocument/2006/relationships/hyperlink" Target="http://posgrado.catie.ac.cr/portfolio-view/maestria-academica-internacional-en-economia-desarrollo-y-cambio-climatico/" TargetMode="External"/><Relationship Id="rId153" Type="http://schemas.openxmlformats.org/officeDocument/2006/relationships/hyperlink" Target="http://www.iss.nl/education/ma_programme/governance_policy_and_political_economy_gppe/" TargetMode="External"/><Relationship Id="rId174" Type="http://schemas.openxmlformats.org/officeDocument/2006/relationships/hyperlink" Target="http://www.meiji.ac.jp/cip/english/about/international/degree/governance.html" TargetMode="External"/><Relationship Id="rId179" Type="http://schemas.openxmlformats.org/officeDocument/2006/relationships/hyperlink" Target="http://economia.uc.cl/programas-academicos/magister-en-economia/" TargetMode="External"/><Relationship Id="rId195" Type="http://schemas.openxmlformats.org/officeDocument/2006/relationships/hyperlink" Target="http://www.sciencespo.fr/psia/content/master-international-energy" TargetMode="External"/><Relationship Id="rId209" Type="http://schemas.openxmlformats.org/officeDocument/2006/relationships/hyperlink" Target="http://www.unesco-ihe.org/msc-programmes/specialization/water-services-management-0" TargetMode="External"/><Relationship Id="rId190" Type="http://schemas.openxmlformats.org/officeDocument/2006/relationships/hyperlink" Target="https://admissions.apu.ac.jp/graduate/" TargetMode="External"/><Relationship Id="rId204" Type="http://schemas.openxmlformats.org/officeDocument/2006/relationships/hyperlink" Target="http://www.unesco-ihe.org/msc-programmes/specialization/hydrology-and-water-resources-0" TargetMode="External"/><Relationship Id="rId220" Type="http://schemas.openxmlformats.org/officeDocument/2006/relationships/hyperlink" Target="http://www.utdt.edu/ver_contenido.php?id_contenido=796&amp;id_item_menu=1877" TargetMode="External"/><Relationship Id="rId225" Type="http://schemas.openxmlformats.org/officeDocument/2006/relationships/hyperlink" Target="http://www2.ulaval.ca/les-etudes/programmes/repertoire/details/maitrise-en-agroeconomie-avec-memoire-m-sc.html" TargetMode="External"/><Relationship Id="rId241" Type="http://schemas.openxmlformats.org/officeDocument/2006/relationships/hyperlink" Target="http://www.leeds.ac.uk/coursefinder/20298/MSc_Economics_and_Finance" TargetMode="External"/><Relationship Id="rId246" Type="http://schemas.openxmlformats.org/officeDocument/2006/relationships/hyperlink" Target="http://courses.leeds.ac.uk/" TargetMode="External"/><Relationship Id="rId267" Type="http://schemas.openxmlformats.org/officeDocument/2006/relationships/hyperlink" Target="http://www.lshtm.ac.uk/study/masters/msphhp.html" TargetMode="External"/><Relationship Id="rId288" Type="http://schemas.openxmlformats.org/officeDocument/2006/relationships/hyperlink" Target="http://www.ucl.ac.uk/ioe/courses/graduate-taught/education-health-promotion-international-development-ma" TargetMode="External"/><Relationship Id="rId15" Type="http://schemas.openxmlformats.org/officeDocument/2006/relationships/hyperlink" Target="http://www.ferdi.fr/fr/programme-projet/gestion-de-la-politique-&#233;conomique-gpe" TargetMode="External"/><Relationship Id="rId36" Type="http://schemas.openxmlformats.org/officeDocument/2006/relationships/hyperlink" Target="http://www.ihs.nl/umd/?utm_source=umd%20link&amp;utm_medium=email&amp;utm_content=wb%20website%20umd%20link&amp;utm_campaign=WB%20mailing%202016" TargetMode="External"/><Relationship Id="rId57" Type="http://schemas.openxmlformats.org/officeDocument/2006/relationships/hyperlink" Target="mailto:koho@gr.saitama-u.ac.jp" TargetMode="External"/><Relationship Id="rId106" Type="http://schemas.openxmlformats.org/officeDocument/2006/relationships/hyperlink" Target="mailto:cdeadmissions@williams.edu" TargetMode="External"/><Relationship Id="rId127" Type="http://schemas.openxmlformats.org/officeDocument/2006/relationships/hyperlink" Target="http://programsandcourses.anu.edu.au/2017/program/MEREC" TargetMode="External"/><Relationship Id="rId262" Type="http://schemas.openxmlformats.org/officeDocument/2006/relationships/hyperlink" Target="http://www.lse.ac.uk/socialPolicy/Study/masters/mscSocialPolicyAndDevelopment.aspx" TargetMode="External"/><Relationship Id="rId283" Type="http://schemas.openxmlformats.org/officeDocument/2006/relationships/hyperlink" Target="http://www.ucl.ac.uk/spp/teaching/masters/msc-international-public-policy" TargetMode="External"/><Relationship Id="rId313" Type="http://schemas.openxmlformats.org/officeDocument/2006/relationships/hyperlink" Target="http://www.umontreal.ca/" TargetMode="External"/><Relationship Id="rId318" Type="http://schemas.openxmlformats.org/officeDocument/2006/relationships/hyperlink" Target="http://www.leeds.ac.uk/" TargetMode="External"/><Relationship Id="rId339" Type="http://schemas.openxmlformats.org/officeDocument/2006/relationships/hyperlink" Target="http://www.duke.edu/" TargetMode="External"/><Relationship Id="rId10" Type="http://schemas.openxmlformats.org/officeDocument/2006/relationships/hyperlink" Target="http://www.brandeis.edu/" TargetMode="External"/><Relationship Id="rId31" Type="http://schemas.openxmlformats.org/officeDocument/2006/relationships/hyperlink" Target="http://www.gse.harvard.edu/academics/masters/iep/" TargetMode="External"/><Relationship Id="rId52" Type="http://schemas.openxmlformats.org/officeDocument/2006/relationships/hyperlink" Target="http://www.puc.cl/" TargetMode="External"/><Relationship Id="rId73" Type="http://schemas.openxmlformats.org/officeDocument/2006/relationships/hyperlink" Target="http://www.leeds.ac.uk/" TargetMode="External"/><Relationship Id="rId78" Type="http://schemas.openxmlformats.org/officeDocument/2006/relationships/hyperlink" Target="http://www.ucl.ac.uk/" TargetMode="External"/><Relationship Id="rId94" Type="http://schemas.openxmlformats.org/officeDocument/2006/relationships/hyperlink" Target="http://www.sussex.ac.uk/study/pg/2014/taught/3915/30417" TargetMode="External"/><Relationship Id="rId99" Type="http://schemas.openxmlformats.org/officeDocument/2006/relationships/hyperlink" Target="http://www.sussex.ac.uk/study/pg/2014/taught/3272/30284" TargetMode="External"/><Relationship Id="rId101" Type="http://schemas.openxmlformats.org/officeDocument/2006/relationships/hyperlink" Target="http://www.sussex.ac.uk/" TargetMode="External"/><Relationship Id="rId122" Type="http://schemas.openxmlformats.org/officeDocument/2006/relationships/hyperlink" Target="http://www.serd.ait.ac.th/wpserd/urban-environmental-management" TargetMode="External"/><Relationship Id="rId143" Type="http://schemas.openxmlformats.org/officeDocument/2006/relationships/hyperlink" Target="http://www.cipa.cornell.edu/academics/" TargetMode="External"/><Relationship Id="rId148" Type="http://schemas.openxmlformats.org/officeDocument/2006/relationships/hyperlink" Target="http://www.hiroshima-u.ac.jp/en/idec/" TargetMode="External"/><Relationship Id="rId164" Type="http://schemas.openxmlformats.org/officeDocument/2006/relationships/hyperlink" Target="http://www.iuj.ac.jp/gsir/irp/" TargetMode="External"/><Relationship Id="rId169" Type="http://schemas.openxmlformats.org/officeDocument/2006/relationships/hyperlink" Target="http://www.jhsph.edu/departments/health-policy-and-management/degrees-programs/master-of-science-in-public-health-in-health-policy/" TargetMode="External"/><Relationship Id="rId185" Type="http://schemas.openxmlformats.org/officeDocument/2006/relationships/hyperlink" Target="https://admissions.apu.ac.jp/graduate/" TargetMode="External"/><Relationship Id="rId334" Type="http://schemas.openxmlformats.org/officeDocument/2006/relationships/hyperlink" Target="http://www.brandeis.edu/" TargetMode="External"/><Relationship Id="rId350" Type="http://schemas.openxmlformats.org/officeDocument/2006/relationships/hyperlink" Target="mailto:education-itc@utwente.nl" TargetMode="External"/><Relationship Id="rId4" Type="http://schemas.openxmlformats.org/officeDocument/2006/relationships/hyperlink" Target="http://www.agroparistech.fr/Ecole-interne-ENGREF,708.html" TargetMode="External"/><Relationship Id="rId9" Type="http://schemas.openxmlformats.org/officeDocument/2006/relationships/hyperlink" Target="mailto:helleradmissions@brandeis.edu" TargetMode="External"/><Relationship Id="rId180" Type="http://schemas.openxmlformats.org/officeDocument/2006/relationships/hyperlink" Target="http://www.ritsumei.ac.jp/gsir/eng/" TargetMode="External"/><Relationship Id="rId210" Type="http://schemas.openxmlformats.org/officeDocument/2006/relationships/hyperlink" Target="http://www.unesco-ihe.org/msc-programmes/specialization/water-supply-engineering-0" TargetMode="External"/><Relationship Id="rId215" Type="http://schemas.openxmlformats.org/officeDocument/2006/relationships/hyperlink" Target="http://www.postgradouchile.cl/index.php/magistereneconomiaft/" TargetMode="External"/><Relationship Id="rId236" Type="http://schemas.openxmlformats.org/officeDocument/2006/relationships/hyperlink" Target="https://www2.uea.ac.uk/study/postgraduate/taught-degree/detail/msc-environment-and-international-development" TargetMode="External"/><Relationship Id="rId257" Type="http://schemas.openxmlformats.org/officeDocument/2006/relationships/hyperlink" Target="http://www.lse.ac.uk/study/graduate/taughtProgrammes2014/MScGenderPolicyAndInequalities.aspx" TargetMode="External"/><Relationship Id="rId278" Type="http://schemas.openxmlformats.org/officeDocument/2006/relationships/hyperlink" Target="http://www.soas.ac.uk/economics/programmes/mscpolecondev/" TargetMode="External"/><Relationship Id="rId26" Type="http://schemas.openxmlformats.org/officeDocument/2006/relationships/hyperlink" Target="http://www.harvard.edu/" TargetMode="External"/><Relationship Id="rId231" Type="http://schemas.openxmlformats.org/officeDocument/2006/relationships/hyperlink" Target="http://www.bradford.ac.uk/ssis/courses-and-study/postgraduate/economics-and-finance-for-development/" TargetMode="External"/><Relationship Id="rId252" Type="http://schemas.openxmlformats.org/officeDocument/2006/relationships/hyperlink" Target="http://www.lse.ac.uk/study/graduate/taughtProgrammes2014/MScEconomicHistory.aspx" TargetMode="External"/><Relationship Id="rId273" Type="http://schemas.openxmlformats.org/officeDocument/2006/relationships/hyperlink" Target="http://www.lshtm.ac.uk/study/masters/msrshr.html" TargetMode="External"/><Relationship Id="rId294" Type="http://schemas.openxmlformats.org/officeDocument/2006/relationships/hyperlink" Target="http://www.manchester.ac.uk/postgraduate/taughtdegrees/courses/atoz/02222/human-resource-management-and-industrial-relations-msc/" TargetMode="External"/><Relationship Id="rId308" Type="http://schemas.openxmlformats.org/officeDocument/2006/relationships/hyperlink" Target="http://www.sciencespo.fr/en" TargetMode="External"/><Relationship Id="rId329" Type="http://schemas.openxmlformats.org/officeDocument/2006/relationships/hyperlink" Target="http://www.itg.be/itg/GeneralSite/Default.aspx?WPID=513&amp;L=N" TargetMode="External"/><Relationship Id="rId47" Type="http://schemas.openxmlformats.org/officeDocument/2006/relationships/hyperlink" Target="http://www.meiji.ac.jp/cip/english/graduate/governance/" TargetMode="External"/><Relationship Id="rId68" Type="http://schemas.openxmlformats.org/officeDocument/2006/relationships/hyperlink" Target="mailto:course-enquiries@bradford.ac.uk" TargetMode="External"/><Relationship Id="rId89" Type="http://schemas.openxmlformats.org/officeDocument/2006/relationships/hyperlink" Target="http://www.reading.ac.uk/ready-to-study/study/subject-area/agriculture-pg/msc-food-economics-and-marketing.aspx" TargetMode="External"/><Relationship Id="rId112" Type="http://schemas.openxmlformats.org/officeDocument/2006/relationships/hyperlink" Target="http://www.agroparistech.fr/Mastere-Specialise-Management-des.html" TargetMode="External"/><Relationship Id="rId133" Type="http://schemas.openxmlformats.org/officeDocument/2006/relationships/hyperlink" Target="http://posgrado.catie.ac.cr/portfolio-view/maestria-profesional-internacional-en-practica-del-desarrollo/" TargetMode="External"/><Relationship Id="rId154" Type="http://schemas.openxmlformats.org/officeDocument/2006/relationships/hyperlink" Target="http://www.iss.nl/education/ma_programme/human_rights_gender_and_conflict_studies_social_justice_perspectives_sjp/" TargetMode="External"/><Relationship Id="rId175" Type="http://schemas.openxmlformats.org/officeDocument/2006/relationships/hyperlink" Target="http://www.meiji.ac.jp/cip/english/about/international/degree/governance.html" TargetMode="External"/><Relationship Id="rId340" Type="http://schemas.openxmlformats.org/officeDocument/2006/relationships/hyperlink" Target="http://www.ihs.nl/umd/?utm_source=umd%20link&amp;utm_medium=email&amp;utm_content=wb%20website%20umd%20link&amp;utm_campaign=WB%20mailing%202016" TargetMode="External"/><Relationship Id="rId196" Type="http://schemas.openxmlformats.org/officeDocument/2006/relationships/hyperlink" Target="http://www.sciencespo.fr/psia/content/master-international-public-management" TargetMode="External"/><Relationship Id="rId200" Type="http://schemas.openxmlformats.org/officeDocument/2006/relationships/hyperlink" Target="http://www.unesco-ihe.org/msc-programmes/specialization/hydraulic-engineering-and-river-basin-development-0" TargetMode="External"/><Relationship Id="rId16" Type="http://schemas.openxmlformats.org/officeDocument/2006/relationships/hyperlink" Target="http://www.columbia.edu/" TargetMode="External"/><Relationship Id="rId221" Type="http://schemas.openxmlformats.org/officeDocument/2006/relationships/hyperlink" Target="http://espum.umontreal.ca/etudes/programmes-de-2e-cycle/" TargetMode="External"/><Relationship Id="rId242" Type="http://schemas.openxmlformats.org/officeDocument/2006/relationships/hyperlink" Target="http://www.leeds.ac.uk/coursefinder/20722/MSc_(Eng)_Environmental_Engineering_and_Project_Management" TargetMode="External"/><Relationship Id="rId263" Type="http://schemas.openxmlformats.org/officeDocument/2006/relationships/hyperlink" Target="http://www.lse.ac.uk/socialPolicy/Study/masters/mscSocialPolicy(SocialPolicyAndPlanning).aspx" TargetMode="External"/><Relationship Id="rId284" Type="http://schemas.openxmlformats.org/officeDocument/2006/relationships/hyperlink" Target="http://www.ucl.ac.uk/prospective-students/graduate/degrees/taught/tmsarcsudp01" TargetMode="External"/><Relationship Id="rId319" Type="http://schemas.openxmlformats.org/officeDocument/2006/relationships/hyperlink" Target="http://www.lse.ac.uk/" TargetMode="External"/><Relationship Id="rId37" Type="http://schemas.openxmlformats.org/officeDocument/2006/relationships/hyperlink" Target="http://www.iss.nl/" TargetMode="External"/><Relationship Id="rId58" Type="http://schemas.openxmlformats.org/officeDocument/2006/relationships/hyperlink" Target="http://www.sciencespo.fr/en" TargetMode="External"/><Relationship Id="rId79" Type="http://schemas.openxmlformats.org/officeDocument/2006/relationships/hyperlink" Target="mailto:study@ucl.ac.uk" TargetMode="External"/><Relationship Id="rId102" Type="http://schemas.openxmlformats.org/officeDocument/2006/relationships/hyperlink" Target="mailto:gsaps@list.waseda.jp" TargetMode="External"/><Relationship Id="rId123" Type="http://schemas.openxmlformats.org/officeDocument/2006/relationships/hyperlink" Target="http://www.set.ait.ac.th/page.php?fol=wem&amp;page=wem" TargetMode="External"/><Relationship Id="rId144" Type="http://schemas.openxmlformats.org/officeDocument/2006/relationships/hyperlink" Target="http://aap.cornell.edu/academics/crp/graduate/planning/mrp" TargetMode="External"/><Relationship Id="rId330" Type="http://schemas.openxmlformats.org/officeDocument/2006/relationships/hyperlink" Target="https://edu.itg.be/Course/Detail/2?typeId=1" TargetMode="External"/><Relationship Id="rId90" Type="http://schemas.openxmlformats.org/officeDocument/2006/relationships/hyperlink" Target="http://www.reading.ac.uk/ready-to-study/study/subject-area/agriculture-pg/mres-agricultural-and-food-economics.aspx" TargetMode="External"/><Relationship Id="rId165" Type="http://schemas.openxmlformats.org/officeDocument/2006/relationships/hyperlink" Target="http://www.iuj.ac.jp/gsir/irp/" TargetMode="External"/><Relationship Id="rId186" Type="http://schemas.openxmlformats.org/officeDocument/2006/relationships/hyperlink" Target="https://admissions.apu.ac.jp/graduate/" TargetMode="External"/><Relationship Id="rId351" Type="http://schemas.openxmlformats.org/officeDocument/2006/relationships/printerSettings" Target="../printerSettings/printerSettings1.bin"/><Relationship Id="rId211" Type="http://schemas.openxmlformats.org/officeDocument/2006/relationships/hyperlink" Target="http://www.unesco-ihe.org/msc-programmes/specialization/water-conflict-management-0" TargetMode="External"/><Relationship Id="rId232" Type="http://schemas.openxmlformats.org/officeDocument/2006/relationships/hyperlink" Target="http://www.bradford.ac.uk/postgraduate/international-development-management/" TargetMode="External"/><Relationship Id="rId253" Type="http://schemas.openxmlformats.org/officeDocument/2006/relationships/hyperlink" Target="http://www.lse.ac.uk/economics/prospectiveStudents/postgraduateProgrammes/MScEconomics.aspx" TargetMode="External"/><Relationship Id="rId274" Type="http://schemas.openxmlformats.org/officeDocument/2006/relationships/hyperlink" Target="http://www.soas.ac.uk/economics/programmes/mscdevecon/" TargetMode="External"/><Relationship Id="rId295" Type="http://schemas.openxmlformats.org/officeDocument/2006/relationships/hyperlink" Target="http://www.manchester.ac.uk/postgraduate/taughtdegrees/courses/atoz/01135/international-development-development-management-ma/" TargetMode="External"/><Relationship Id="rId309" Type="http://schemas.openxmlformats.org/officeDocument/2006/relationships/hyperlink" Target="http://www.econ.tohoku.ac.jp/econ/english/IPEM/index.html" TargetMode="External"/><Relationship Id="rId27" Type="http://schemas.openxmlformats.org/officeDocument/2006/relationships/hyperlink" Target="http://www.hsph.harvard.edu/master-of-public-health-program/" TargetMode="External"/><Relationship Id="rId48" Type="http://schemas.openxmlformats.org/officeDocument/2006/relationships/hyperlink" Target="mailto:contact@supagro.inra.fr" TargetMode="External"/><Relationship Id="rId69" Type="http://schemas.openxmlformats.org/officeDocument/2006/relationships/hyperlink" Target="http://www.bradford.ac.uk/external/" TargetMode="External"/><Relationship Id="rId113" Type="http://schemas.openxmlformats.org/officeDocument/2006/relationships/hyperlink" Target="http://www.agroparistech.fr/Mastere-Specialise-Ingenierie-de.html" TargetMode="External"/><Relationship Id="rId134" Type="http://schemas.openxmlformats.org/officeDocument/2006/relationships/hyperlink" Target="http://econ.columbia.edu/master-arts" TargetMode="External"/><Relationship Id="rId320" Type="http://schemas.openxmlformats.org/officeDocument/2006/relationships/hyperlink" Target="http://www.lshtm.ac.uk/" TargetMode="External"/><Relationship Id="rId80" Type="http://schemas.openxmlformats.org/officeDocument/2006/relationships/hyperlink" Target="http://www.manchester.ac.uk/" TargetMode="External"/><Relationship Id="rId155" Type="http://schemas.openxmlformats.org/officeDocument/2006/relationships/hyperlink" Target="http://www.iss.nl/education/ma_programme/social_policy_for_development_spd/" TargetMode="External"/><Relationship Id="rId176" Type="http://schemas.openxmlformats.org/officeDocument/2006/relationships/hyperlink" Target="https://www.supagro.fr/web/en/pages/?idl=19&amp;page=1477" TargetMode="External"/><Relationship Id="rId197" Type="http://schemas.openxmlformats.org/officeDocument/2006/relationships/hyperlink" Target="http://www.journalisme.sciences-po.fr/index.php?option=com_content&amp;task=view&amp;id=1061&amp;Itemid=174&amp;lang=english" TargetMode="External"/><Relationship Id="rId341" Type="http://schemas.openxmlformats.org/officeDocument/2006/relationships/hyperlink" Target="http://www.iss.nl/" TargetMode="External"/><Relationship Id="rId201" Type="http://schemas.openxmlformats.org/officeDocument/2006/relationships/hyperlink" Target="http://www.unesco-ihe.org/msc-programmes/specialization/land-and-water-development-food-security" TargetMode="External"/><Relationship Id="rId222" Type="http://schemas.openxmlformats.org/officeDocument/2006/relationships/hyperlink" Target="http://admission.umontreal.ca/programmes/maitrise-en-sciences-economiques/" TargetMode="External"/><Relationship Id="rId243" Type="http://schemas.openxmlformats.org/officeDocument/2006/relationships/hyperlink" Target="http://www.leeds.ac.uk/coursefinder/20738/MSc_Food_Science" TargetMode="External"/><Relationship Id="rId264" Type="http://schemas.openxmlformats.org/officeDocument/2006/relationships/hyperlink" Target="http://www.lshtm.ac.uk/study/masters/msbcdv.html" TargetMode="External"/><Relationship Id="rId285" Type="http://schemas.openxmlformats.org/officeDocument/2006/relationships/hyperlink" Target="http://www.ucl.ac.uk/ioe/courses/graduate-taught/education-international-development-ma" TargetMode="External"/><Relationship Id="rId17" Type="http://schemas.openxmlformats.org/officeDocument/2006/relationships/hyperlink" Target="http://www.cornell.edu/" TargetMode="External"/><Relationship Id="rId38" Type="http://schemas.openxmlformats.org/officeDocument/2006/relationships/hyperlink" Target="http://www.itc.nl/Pub/study/Courses/C14-WREM-MSC-01" TargetMode="External"/><Relationship Id="rId59" Type="http://schemas.openxmlformats.org/officeDocument/2006/relationships/hyperlink" Target="http://www.econ.tohoku.ac.jp/econ/english/IPEM/index.html" TargetMode="External"/><Relationship Id="rId103" Type="http://schemas.openxmlformats.org/officeDocument/2006/relationships/hyperlink" Target="http://www.waseda.jp/gsaps/index_en.html" TargetMode="External"/><Relationship Id="rId124" Type="http://schemas.openxmlformats.org/officeDocument/2006/relationships/hyperlink" Target="http://programsandcourses.anu.edu.au/2017/program/MECON" TargetMode="External"/><Relationship Id="rId310" Type="http://schemas.openxmlformats.org/officeDocument/2006/relationships/hyperlink" Target="http://www.unesco-ihe.org/" TargetMode="External"/><Relationship Id="rId70" Type="http://schemas.openxmlformats.org/officeDocument/2006/relationships/hyperlink" Target="http://www.uchicago.edu/" TargetMode="External"/><Relationship Id="rId91" Type="http://schemas.openxmlformats.org/officeDocument/2006/relationships/hyperlink" Target="mailto:international@reading.ac.uk" TargetMode="External"/><Relationship Id="rId145" Type="http://schemas.openxmlformats.org/officeDocument/2006/relationships/hyperlink" Target="http://nicholas.duke.edu/programs/master-environmental-management-mem-residential" TargetMode="External"/><Relationship Id="rId166" Type="http://schemas.openxmlformats.org/officeDocument/2006/relationships/hyperlink" Target="http://www.sais-jhu.edu/graduate-studies/degrees/master-arts/overview" TargetMode="External"/><Relationship Id="rId187" Type="http://schemas.openxmlformats.org/officeDocument/2006/relationships/hyperlink" Target="https://admissions.apu.ac.jp/graduate/" TargetMode="External"/><Relationship Id="rId331" Type="http://schemas.openxmlformats.org/officeDocument/2006/relationships/hyperlink" Target="https://edu.itg.be/Course/Detail/1?typeId=1" TargetMode="External"/><Relationship Id="rId352" Type="http://schemas.openxmlformats.org/officeDocument/2006/relationships/drawing" Target="../drawings/drawing1.xml"/><Relationship Id="rId1" Type="http://schemas.openxmlformats.org/officeDocument/2006/relationships/hyperlink" Target="mailto:candidaturesMS@agroparistech-executive.fr" TargetMode="External"/><Relationship Id="rId212" Type="http://schemas.openxmlformats.org/officeDocument/2006/relationships/hyperlink" Target="https://www.unesco-ihe.org/node/15717" TargetMode="External"/><Relationship Id="rId233" Type="http://schemas.openxmlformats.org/officeDocument/2006/relationships/hyperlink" Target="http://www.brad.ac.uk/ssis/courses-and-study/postgraduate/project-planning-and-management/" TargetMode="External"/><Relationship Id="rId254" Type="http://schemas.openxmlformats.org/officeDocument/2006/relationships/hyperlink" Target="http://www.lse.ac.uk/economics/prospectiveStudents/postgraduateProgrammes/MScEconomics(TwoYearProgramme).aspx" TargetMode="External"/><Relationship Id="rId28" Type="http://schemas.openxmlformats.org/officeDocument/2006/relationships/hyperlink" Target="http://www.hsph.harvard.edu/" TargetMode="External"/><Relationship Id="rId49" Type="http://schemas.openxmlformats.org/officeDocument/2006/relationships/hyperlink" Target="http://www.supagro.fr/" TargetMode="External"/><Relationship Id="rId114" Type="http://schemas.openxmlformats.org/officeDocument/2006/relationships/hyperlink" Target="http://www.agroparistech.fr/Mastere-Specialise-Management-de-l.html" TargetMode="External"/><Relationship Id="rId275" Type="http://schemas.openxmlformats.org/officeDocument/2006/relationships/hyperlink" Target="http://www.soas.ac.uk/economics/programmes/mscfindev/" TargetMode="External"/><Relationship Id="rId296" Type="http://schemas.openxmlformats.org/officeDocument/2006/relationships/hyperlink" Target="http://www.manchester.ac.uk/postgraduate/taughtdegrees/courses/atoz/02242/management-and-implementation-of-development-projects-msc/" TargetMode="External"/><Relationship Id="rId300" Type="http://schemas.openxmlformats.org/officeDocument/2006/relationships/hyperlink" Target="http://www.gsics.kobe-u.ac.jp/index.html" TargetMode="External"/><Relationship Id="rId60" Type="http://schemas.openxmlformats.org/officeDocument/2006/relationships/hyperlink" Target="mailto:info@unesco-ihe.org" TargetMode="External"/><Relationship Id="rId81" Type="http://schemas.openxmlformats.org/officeDocument/2006/relationships/hyperlink" Target="http://www.reading.ac.uk/Study/taught/mscAgriculturalEconomics.aspx?accy=2013/4" TargetMode="External"/><Relationship Id="rId135" Type="http://schemas.openxmlformats.org/officeDocument/2006/relationships/hyperlink" Target="http://www.tc.columbia.edu/epsa/economics/?Id=Degrees&amp;Info=Degree+Programs" TargetMode="External"/><Relationship Id="rId156" Type="http://schemas.openxmlformats.org/officeDocument/2006/relationships/hyperlink" Target="https://www.itc.nl/Pub/study/Courses/C17-AES-MSC-01" TargetMode="External"/><Relationship Id="rId177" Type="http://schemas.openxmlformats.org/officeDocument/2006/relationships/hyperlink" Target="https://www.supagro.fr/web/en/pages/?idl=19&amp;page=1478" TargetMode="External"/><Relationship Id="rId198" Type="http://schemas.openxmlformats.org/officeDocument/2006/relationships/hyperlink" Target="https://www.unesco-ihe.org/msc-programmes/specialization/environmental-planning-and-management-0" TargetMode="External"/><Relationship Id="rId321" Type="http://schemas.openxmlformats.org/officeDocument/2006/relationships/hyperlink" Target="http://www.soas.ac.uk/" TargetMode="External"/><Relationship Id="rId342" Type="http://schemas.openxmlformats.org/officeDocument/2006/relationships/hyperlink" Target="http://www.itg.be/itg/GeneralSite/Default.aspx?WPID=513&amp;L=N" TargetMode="External"/><Relationship Id="rId202" Type="http://schemas.openxmlformats.org/officeDocument/2006/relationships/hyperlink" Target="http://www.unesco-ihe.org/msc-programmes/specialization/coastal-engineering-and-port-development" TargetMode="External"/><Relationship Id="rId223" Type="http://schemas.openxmlformats.org/officeDocument/2006/relationships/hyperlink" Target="http://www2.ulaval.ca/les-etudes/programmes/repertoire/details/maitrise-en-amenagement-du-territoire-et-developpement-regional-matdr.html" TargetMode="External"/><Relationship Id="rId244" Type="http://schemas.openxmlformats.org/officeDocument/2006/relationships/hyperlink" Target="http://www.sociology.leeds.ac.uk/postgraduates/taught-postgraduates/ma-gender-studies.html" TargetMode="External"/><Relationship Id="rId18" Type="http://schemas.openxmlformats.org/officeDocument/2006/relationships/hyperlink" Target="http://www.duke.edu/" TargetMode="External"/><Relationship Id="rId39" Type="http://schemas.openxmlformats.org/officeDocument/2006/relationships/hyperlink" Target="mailto:admisgsir@iuj.ac.jp" TargetMode="External"/><Relationship Id="rId265" Type="http://schemas.openxmlformats.org/officeDocument/2006/relationships/hyperlink" Target="http://www.lshtm.ac.uk/study/masters/mse.html" TargetMode="External"/><Relationship Id="rId286" Type="http://schemas.openxmlformats.org/officeDocument/2006/relationships/hyperlink" Target="http://www.ucl.ac.uk/ioe/courses/graduate-taught/educational-planning-economics-international-development-ma" TargetMode="External"/><Relationship Id="rId50" Type="http://schemas.openxmlformats.org/officeDocument/2006/relationships/hyperlink" Target="mailto:dai_med@ml.nagasaki-u.ac.jp" TargetMode="External"/><Relationship Id="rId104" Type="http://schemas.openxmlformats.org/officeDocument/2006/relationships/hyperlink" Target="https://www.waseda.jp/gsaps/en/" TargetMode="External"/><Relationship Id="rId125" Type="http://schemas.openxmlformats.org/officeDocument/2006/relationships/hyperlink" Target="http://programsandcourses.anu.edu.au/2017/program/MEMDV" TargetMode="External"/><Relationship Id="rId146" Type="http://schemas.openxmlformats.org/officeDocument/2006/relationships/hyperlink" Target="http://dcid.sanford.duke.edu/academics/midp" TargetMode="External"/><Relationship Id="rId167" Type="http://schemas.openxmlformats.org/officeDocument/2006/relationships/hyperlink" Target="http://www.jhsph.edu/departments/epidemiology/degree-programs/master-of-health-science-and-master-of-science-in-epidemiology/" TargetMode="External"/><Relationship Id="rId188" Type="http://schemas.openxmlformats.org/officeDocument/2006/relationships/hyperlink" Target="https://admissions.apu.ac.jp/graduate/" TargetMode="External"/><Relationship Id="rId311" Type="http://schemas.openxmlformats.org/officeDocument/2006/relationships/hyperlink" Target="http://www.uchile.cl/uchile.portal?" TargetMode="External"/><Relationship Id="rId332" Type="http://schemas.openxmlformats.org/officeDocument/2006/relationships/hyperlink" Target="http://cde.williams.edu/" TargetMode="External"/><Relationship Id="rId353" Type="http://schemas.openxmlformats.org/officeDocument/2006/relationships/table" Target="../tables/table1.xml"/><Relationship Id="rId71" Type="http://schemas.openxmlformats.org/officeDocument/2006/relationships/hyperlink" Target="mailto:enquiries@uea.ac.uk" TargetMode="External"/><Relationship Id="rId92" Type="http://schemas.openxmlformats.org/officeDocument/2006/relationships/hyperlink" Target="http://www.reading.ac.uk/international" TargetMode="External"/><Relationship Id="rId213" Type="http://schemas.openxmlformats.org/officeDocument/2006/relationships/hyperlink" Target="https://www.unesco-ihe.org/msc-programmes/specialization/environmental-technology-sustainable-development-0" TargetMode="External"/><Relationship Id="rId234" Type="http://schemas.openxmlformats.org/officeDocument/2006/relationships/hyperlink" Target="https://www2.uea.ac.uk/study/postgraduate/taught-degree/detail/msc-development-economics" TargetMode="External"/><Relationship Id="rId2" Type="http://schemas.openxmlformats.org/officeDocument/2006/relationships/hyperlink" Target="http://www.agroparistech.fr/" TargetMode="External"/><Relationship Id="rId29" Type="http://schemas.openxmlformats.org/officeDocument/2006/relationships/hyperlink" Target="mailto:gseadmissions@harvard.edu" TargetMode="External"/><Relationship Id="rId255" Type="http://schemas.openxmlformats.org/officeDocument/2006/relationships/hyperlink" Target="http://www.lse.ac.uk/finance/prospectiveStudents/mscFinanceFT/Home.aspx" TargetMode="External"/><Relationship Id="rId276" Type="http://schemas.openxmlformats.org/officeDocument/2006/relationships/hyperlink" Target="http://www.soas.ac.uk/development/programmes/mscglobdev/" TargetMode="External"/><Relationship Id="rId297" Type="http://schemas.openxmlformats.org/officeDocument/2006/relationships/hyperlink" Target="http://www.manchester.ac.uk/postgraduate/taughtdegrees/courses/atoz/01388/management-and-information-systems-change-and-development-msc/" TargetMode="External"/><Relationship Id="rId40" Type="http://schemas.openxmlformats.org/officeDocument/2006/relationships/hyperlink" Target="http://gsir.iuj.ac.jp/" TargetMode="External"/><Relationship Id="rId115" Type="http://schemas.openxmlformats.org/officeDocument/2006/relationships/hyperlink" Target="http://www.serd.ait.ac.th/wpserd/agricultural-systems-and-engineering" TargetMode="External"/><Relationship Id="rId136" Type="http://schemas.openxmlformats.org/officeDocument/2006/relationships/hyperlink" Target="http://www.tc.columbia.edu/O&amp;L/HigherEd/index.asp?Id=Degrees&amp;Info=Master+of+Arts" TargetMode="External"/><Relationship Id="rId157" Type="http://schemas.openxmlformats.org/officeDocument/2006/relationships/hyperlink" Target="https://www.itc.nl/Pub/study/Courses/C17-AES-MSC-02" TargetMode="External"/><Relationship Id="rId178" Type="http://schemas.openxmlformats.org/officeDocument/2006/relationships/hyperlink" Target="http://www.tmgh.nagasaki-u.ac.jp/?lang=en" TargetMode="External"/><Relationship Id="rId301" Type="http://schemas.openxmlformats.org/officeDocument/2006/relationships/hyperlink" Target="http://www.meiji.ac.jp/cip/english/graduate/governance/" TargetMode="External"/><Relationship Id="rId322" Type="http://schemas.openxmlformats.org/officeDocument/2006/relationships/hyperlink" Target="http://www.ucl.ac.uk/" TargetMode="External"/><Relationship Id="rId343" Type="http://schemas.openxmlformats.org/officeDocument/2006/relationships/hyperlink" Target="http://www.itc.nl/study" TargetMode="External"/><Relationship Id="rId61" Type="http://schemas.openxmlformats.org/officeDocument/2006/relationships/hyperlink" Target="http://www.unesco-ihe.org/" TargetMode="External"/><Relationship Id="rId82" Type="http://schemas.openxmlformats.org/officeDocument/2006/relationships/hyperlink" Target="http://www.reading.ac.uk/Study/taught/mscAgricultureDevelopment.aspx?accy=2013/4" TargetMode="External"/><Relationship Id="rId199" Type="http://schemas.openxmlformats.org/officeDocument/2006/relationships/hyperlink" Target="http://www.unesco-ihe.org/msc-programmes/specialization/environmental-science-and-technology" TargetMode="External"/><Relationship Id="rId203" Type="http://schemas.openxmlformats.org/officeDocument/2006/relationships/hyperlink" Target="http://www.unesco-ihe.org/msc-programmes/specialization/hydroinformatics-modelling-and-information-systems-water-management-2" TargetMode="External"/><Relationship Id="rId19" Type="http://schemas.openxmlformats.org/officeDocument/2006/relationships/hyperlink" Target="http://www.hks.harvard.edu/degrees/masters/mpa" TargetMode="External"/><Relationship Id="rId224" Type="http://schemas.openxmlformats.org/officeDocument/2006/relationships/hyperlink" Target="http://www2.ulaval.ca/les-etudes/programmes/repertoire/details/maitrise-en-amenagement-du-territoire-et-developpement-regional-avec-memoire-matdr.html" TargetMode="External"/><Relationship Id="rId245" Type="http://schemas.openxmlformats.org/officeDocument/2006/relationships/hyperlink" Target="http://www.leeds.ac.uk/coursefinder/20774/MSc_Geographical_Information_Systems" TargetMode="External"/><Relationship Id="rId266" Type="http://schemas.openxmlformats.org/officeDocument/2006/relationships/hyperlink" Target="http://www.lshtm.ac.uk/study/masters/mshppf.html" TargetMode="External"/><Relationship Id="rId287" Type="http://schemas.openxmlformats.org/officeDocument/2006/relationships/hyperlink" Target="http://www.ucl.ac.uk/ioe/courses/graduate-taught/education-gender-international-development-ma" TargetMode="External"/><Relationship Id="rId30" Type="http://schemas.openxmlformats.org/officeDocument/2006/relationships/hyperlink" Target="http://www.gse.harvard.edu/" TargetMode="External"/><Relationship Id="rId105" Type="http://schemas.openxmlformats.org/officeDocument/2006/relationships/hyperlink" Target="http://cde.williams.edu/academics" TargetMode="External"/><Relationship Id="rId126" Type="http://schemas.openxmlformats.org/officeDocument/2006/relationships/hyperlink" Target="http://programsandcourses.anu.edu.au/2017/program/MIDEC" TargetMode="External"/><Relationship Id="rId147" Type="http://schemas.openxmlformats.org/officeDocument/2006/relationships/hyperlink" Target="http://graduate.sanford.duke.edu/mpp" TargetMode="External"/><Relationship Id="rId168" Type="http://schemas.openxmlformats.org/officeDocument/2006/relationships/hyperlink" Target="http://www.jhsph.edu/departments/epidemiology/degree-programs/master-of-public-health-in-epidemiology/" TargetMode="External"/><Relationship Id="rId312" Type="http://schemas.openxmlformats.org/officeDocument/2006/relationships/hyperlink" Target="http://www.utdt.edu/" TargetMode="External"/><Relationship Id="rId333" Type="http://schemas.openxmlformats.org/officeDocument/2006/relationships/hyperlink" Target="http://www.ait.ac.th/" TargetMode="External"/><Relationship Id="rId51" Type="http://schemas.openxmlformats.org/officeDocument/2006/relationships/hyperlink" Target="http://www.nagasaki-u.ac.jp/en/" TargetMode="External"/><Relationship Id="rId72" Type="http://schemas.openxmlformats.org/officeDocument/2006/relationships/hyperlink" Target="http://www.uea.ac.uk/" TargetMode="External"/><Relationship Id="rId93" Type="http://schemas.openxmlformats.org/officeDocument/2006/relationships/hyperlink" Target="http://www.sussex.ac.uk/study/pg/2014/taught/1657/30282" TargetMode="External"/><Relationship Id="rId189" Type="http://schemas.openxmlformats.org/officeDocument/2006/relationships/hyperlink" Target="https://admissions.apu.ac.jp/graduate/" TargetMode="External"/><Relationship Id="rId3" Type="http://schemas.openxmlformats.org/officeDocument/2006/relationships/hyperlink" Target="mailto:admissions@ait.asia" TargetMode="External"/><Relationship Id="rId214" Type="http://schemas.openxmlformats.org/officeDocument/2006/relationships/hyperlink" Target="https://www.unesco-ihe.org/msc-programmes/specialization/agricultural-water-management-enhanced-land-and-water-productivity" TargetMode="External"/><Relationship Id="rId235" Type="http://schemas.openxmlformats.org/officeDocument/2006/relationships/hyperlink" Target="https://www2.uea.ac.uk/study/postgraduate/taught-degree/detail/msc-economics-msc" TargetMode="External"/><Relationship Id="rId256" Type="http://schemas.openxmlformats.org/officeDocument/2006/relationships/hyperlink" Target="http://www.lse.ac.uk/finance/prospectiveStudents/mscFinanceEconomics/Home.aspx" TargetMode="External"/><Relationship Id="rId277" Type="http://schemas.openxmlformats.org/officeDocument/2006/relationships/hyperlink" Target="http://www.soas.ac.uk/law/programmes/ma/mahumrightslaw/" TargetMode="External"/><Relationship Id="rId298" Type="http://schemas.openxmlformats.org/officeDocument/2006/relationships/hyperlink" Target="http://gsir.iuj.ac.jp/" TargetMode="External"/><Relationship Id="rId116" Type="http://schemas.openxmlformats.org/officeDocument/2006/relationships/hyperlink" Target="http://www.serd.ait.ac.th/wpserd/aquaculture-and-aquatic-resources-management" TargetMode="External"/><Relationship Id="rId137" Type="http://schemas.openxmlformats.org/officeDocument/2006/relationships/hyperlink" Target="http://www.tc.columbia.edu/c%26t/inclusive-elem/" TargetMode="External"/><Relationship Id="rId158" Type="http://schemas.openxmlformats.org/officeDocument/2006/relationships/hyperlink" Target="https://www.itc.nl/Pub/study/Courses/C17-GFM-MSC-01" TargetMode="External"/><Relationship Id="rId302" Type="http://schemas.openxmlformats.org/officeDocument/2006/relationships/hyperlink" Target="http://www.supagro.fr/" TargetMode="External"/><Relationship Id="rId323" Type="http://schemas.openxmlformats.org/officeDocument/2006/relationships/hyperlink" Target="http://www.manchester.ac.uk/" TargetMode="External"/><Relationship Id="rId344" Type="http://schemas.openxmlformats.org/officeDocument/2006/relationships/hyperlink" Target="http://www.apu.ac.jp/ho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</sheetPr>
  <dimension ref="A1:J290"/>
  <sheetViews>
    <sheetView showGridLines="0" tabSelected="1" zoomScale="95" zoomScaleNormal="95" workbookViewId="0">
      <selection sqref="A1:I1"/>
    </sheetView>
  </sheetViews>
  <sheetFormatPr defaultRowHeight="35.1" customHeight="1" x14ac:dyDescent="0.25"/>
  <cols>
    <col min="1" max="1" width="9.85546875" customWidth="1"/>
    <col min="2" max="2" width="35.42578125" customWidth="1"/>
    <col min="3" max="3" width="47.28515625" style="1" customWidth="1"/>
    <col min="4" max="4" width="36.42578125" style="6" customWidth="1"/>
    <col min="5" max="5" width="22" style="6" customWidth="1"/>
    <col min="6" max="6" width="29.5703125" customWidth="1"/>
    <col min="7" max="7" width="24.28515625" customWidth="1"/>
    <col min="8" max="8" width="44.140625" customWidth="1"/>
    <col min="9" max="9" width="31.5703125" customWidth="1"/>
  </cols>
  <sheetData>
    <row r="1" spans="1:10" ht="52.5" customHeight="1" x14ac:dyDescent="0.25">
      <c r="A1" s="19" t="s">
        <v>0</v>
      </c>
      <c r="B1" s="19"/>
      <c r="C1" s="19"/>
      <c r="D1" s="20"/>
      <c r="E1" s="20"/>
      <c r="F1" s="20"/>
      <c r="G1" s="20"/>
      <c r="H1" s="20"/>
      <c r="I1" s="21"/>
    </row>
    <row r="2" spans="1:10" ht="16.5" customHeight="1" x14ac:dyDescent="0.25"/>
    <row r="3" spans="1:10" ht="35.1" customHeight="1" x14ac:dyDescent="0.25">
      <c r="A3" s="2" t="s">
        <v>129</v>
      </c>
      <c r="B3" s="2" t="s">
        <v>1</v>
      </c>
      <c r="C3" s="2" t="s">
        <v>2</v>
      </c>
      <c r="D3" s="2" t="s">
        <v>128</v>
      </c>
      <c r="E3" s="7" t="s">
        <v>3</v>
      </c>
      <c r="F3" s="7" t="s">
        <v>4</v>
      </c>
      <c r="G3" s="2" t="s">
        <v>16</v>
      </c>
      <c r="H3" s="2" t="s">
        <v>26</v>
      </c>
      <c r="I3" s="2" t="s">
        <v>8</v>
      </c>
    </row>
    <row r="4" spans="1:10" ht="35.1" customHeight="1" x14ac:dyDescent="0.25">
      <c r="A4" s="11" t="s">
        <v>5</v>
      </c>
      <c r="B4" s="4"/>
      <c r="C4" s="4"/>
      <c r="D4" s="4"/>
      <c r="E4" s="4"/>
      <c r="F4" s="4"/>
      <c r="G4" s="5"/>
      <c r="H4" s="5"/>
      <c r="I4" s="5"/>
      <c r="J4" s="5"/>
    </row>
    <row r="5" spans="1:10" ht="45" x14ac:dyDescent="0.25">
      <c r="A5" s="5"/>
      <c r="B5" s="16" t="s">
        <v>6</v>
      </c>
      <c r="C5" s="12"/>
      <c r="D5" s="12"/>
      <c r="E5" s="12" t="s">
        <v>28</v>
      </c>
      <c r="F5" s="12" t="s">
        <v>9</v>
      </c>
      <c r="G5" s="12" t="s">
        <v>10</v>
      </c>
      <c r="H5" s="13" t="s">
        <v>11</v>
      </c>
      <c r="I5" s="13" t="s">
        <v>12</v>
      </c>
      <c r="J5" s="5"/>
    </row>
    <row r="6" spans="1:10" s="3" customFormat="1" ht="35.1" customHeight="1" x14ac:dyDescent="0.25">
      <c r="A6" s="4"/>
      <c r="B6" s="18" t="s">
        <v>6</v>
      </c>
      <c r="C6" s="8" t="s">
        <v>7</v>
      </c>
      <c r="D6" s="4" t="s">
        <v>451</v>
      </c>
      <c r="E6" s="5"/>
      <c r="F6" s="5"/>
      <c r="G6" s="5"/>
      <c r="H6" s="5"/>
      <c r="I6" s="5"/>
      <c r="J6" s="5"/>
    </row>
    <row r="7" spans="1:10" ht="35.1" customHeight="1" x14ac:dyDescent="0.25">
      <c r="A7" s="4"/>
      <c r="B7" s="18" t="s">
        <v>6</v>
      </c>
      <c r="C7" s="8" t="s">
        <v>421</v>
      </c>
      <c r="D7" s="4" t="s">
        <v>454</v>
      </c>
      <c r="E7" s="4"/>
      <c r="F7" s="4"/>
      <c r="G7" s="5"/>
      <c r="H7" s="5"/>
      <c r="I7" s="5"/>
      <c r="J7" s="5"/>
    </row>
    <row r="8" spans="1:10" ht="35.1" customHeight="1" x14ac:dyDescent="0.25">
      <c r="A8" s="4"/>
      <c r="B8" s="18" t="s">
        <v>6</v>
      </c>
      <c r="C8" s="8" t="s">
        <v>422</v>
      </c>
      <c r="D8" s="4" t="s">
        <v>452</v>
      </c>
      <c r="E8" s="4"/>
      <c r="F8" s="4"/>
      <c r="G8" s="5"/>
      <c r="H8" s="5"/>
      <c r="I8" s="5"/>
      <c r="J8" s="5"/>
    </row>
    <row r="9" spans="1:10" ht="35.1" customHeight="1" x14ac:dyDescent="0.25">
      <c r="A9" s="4"/>
      <c r="B9" s="18" t="s">
        <v>6</v>
      </c>
      <c r="C9" s="8" t="s">
        <v>423</v>
      </c>
      <c r="D9" s="4" t="s">
        <v>454</v>
      </c>
      <c r="E9" s="4"/>
      <c r="F9" s="4"/>
      <c r="G9" s="5"/>
      <c r="H9" s="5"/>
      <c r="I9" s="5"/>
      <c r="J9" s="5"/>
    </row>
    <row r="10" spans="1:10" ht="35.1" customHeight="1" x14ac:dyDescent="0.25">
      <c r="A10" s="4"/>
      <c r="B10" s="18" t="s">
        <v>6</v>
      </c>
      <c r="C10" s="8" t="s">
        <v>424</v>
      </c>
      <c r="D10" s="4" t="s">
        <v>453</v>
      </c>
      <c r="E10" s="4"/>
      <c r="F10" s="4"/>
      <c r="G10" s="5"/>
      <c r="H10" s="5"/>
      <c r="I10" s="5"/>
      <c r="J10" s="5"/>
    </row>
    <row r="11" spans="1:10" ht="35.1" customHeight="1" x14ac:dyDescent="0.25">
      <c r="A11" s="4"/>
      <c r="B11" s="18" t="s">
        <v>6</v>
      </c>
      <c r="C11" s="8" t="s">
        <v>425</v>
      </c>
      <c r="D11" s="4" t="s">
        <v>454</v>
      </c>
      <c r="E11" s="4"/>
      <c r="F11" s="4"/>
      <c r="G11" s="5"/>
      <c r="H11" s="5"/>
      <c r="I11" s="5"/>
      <c r="J11" s="5"/>
    </row>
    <row r="12" spans="1:10" ht="35.1" customHeight="1" x14ac:dyDescent="0.25">
      <c r="A12" s="4"/>
      <c r="B12" s="18" t="s">
        <v>6</v>
      </c>
      <c r="C12" s="8" t="s">
        <v>426</v>
      </c>
      <c r="D12" s="4" t="s">
        <v>451</v>
      </c>
      <c r="E12" s="4"/>
      <c r="F12" s="4"/>
      <c r="G12" s="5"/>
      <c r="H12" s="5"/>
      <c r="I12" s="5"/>
      <c r="J12" s="5"/>
    </row>
    <row r="13" spans="1:10" s="3" customFormat="1" ht="35.1" customHeight="1" x14ac:dyDescent="0.25">
      <c r="A13" s="4"/>
      <c r="B13" s="18" t="s">
        <v>6</v>
      </c>
      <c r="C13" s="8" t="s">
        <v>427</v>
      </c>
      <c r="D13" s="4" t="s">
        <v>451</v>
      </c>
      <c r="E13" s="4"/>
      <c r="F13" s="4"/>
      <c r="G13" s="5"/>
      <c r="H13" s="5"/>
      <c r="I13" s="5"/>
      <c r="J13" s="5"/>
    </row>
    <row r="14" spans="1:10" ht="60" x14ac:dyDescent="0.25">
      <c r="A14" s="5"/>
      <c r="B14" s="16" t="s">
        <v>13</v>
      </c>
      <c r="C14" s="12"/>
      <c r="D14" s="12"/>
      <c r="E14" s="12" t="s">
        <v>29</v>
      </c>
      <c r="F14" s="12" t="s">
        <v>14</v>
      </c>
      <c r="G14" s="12" t="s">
        <v>15</v>
      </c>
      <c r="H14" s="13" t="s">
        <v>17</v>
      </c>
      <c r="I14" s="13" t="s">
        <v>473</v>
      </c>
      <c r="J14" s="5"/>
    </row>
    <row r="15" spans="1:10" ht="35.1" customHeight="1" x14ac:dyDescent="0.25">
      <c r="A15" s="4"/>
      <c r="B15" s="18" t="s">
        <v>13</v>
      </c>
      <c r="C15" s="8" t="s">
        <v>18</v>
      </c>
      <c r="D15" s="4" t="s">
        <v>451</v>
      </c>
      <c r="E15" s="5"/>
      <c r="F15" s="5"/>
      <c r="G15" s="5"/>
      <c r="H15" s="5"/>
      <c r="I15" s="5"/>
      <c r="J15" s="5"/>
    </row>
    <row r="16" spans="1:10" ht="35.1" customHeight="1" x14ac:dyDescent="0.25">
      <c r="A16" s="4"/>
      <c r="B16" s="18" t="s">
        <v>13</v>
      </c>
      <c r="C16" s="8" t="s">
        <v>27</v>
      </c>
      <c r="D16" s="4" t="s">
        <v>454</v>
      </c>
      <c r="E16" s="4"/>
      <c r="F16" s="4"/>
      <c r="G16" s="5"/>
      <c r="H16" s="5"/>
      <c r="I16" s="5"/>
      <c r="J16" s="5"/>
    </row>
    <row r="17" spans="1:10" ht="35.1" customHeight="1" x14ac:dyDescent="0.25">
      <c r="A17" s="4"/>
      <c r="B17" s="18" t="s">
        <v>13</v>
      </c>
      <c r="C17" s="8" t="s">
        <v>19</v>
      </c>
      <c r="D17" s="4" t="s">
        <v>454</v>
      </c>
      <c r="E17" s="4"/>
      <c r="F17" s="4"/>
      <c r="G17" s="5"/>
      <c r="H17" s="5"/>
      <c r="I17" s="5"/>
      <c r="J17" s="5"/>
    </row>
    <row r="18" spans="1:10" ht="35.1" customHeight="1" x14ac:dyDescent="0.25">
      <c r="A18" s="4"/>
      <c r="B18" s="18" t="s">
        <v>13</v>
      </c>
      <c r="C18" s="8" t="s">
        <v>20</v>
      </c>
      <c r="D18" s="4" t="s">
        <v>456</v>
      </c>
      <c r="E18" s="4"/>
      <c r="F18" s="4"/>
      <c r="G18" s="5"/>
      <c r="H18" s="5"/>
      <c r="I18" s="5"/>
      <c r="J18" s="5"/>
    </row>
    <row r="19" spans="1:10" ht="35.1" customHeight="1" x14ac:dyDescent="0.25">
      <c r="A19" s="4"/>
      <c r="B19" s="18" t="s">
        <v>13</v>
      </c>
      <c r="C19" s="8" t="s">
        <v>21</v>
      </c>
      <c r="D19" s="4" t="s">
        <v>455</v>
      </c>
      <c r="E19" s="4"/>
      <c r="F19" s="4"/>
      <c r="G19" s="5"/>
      <c r="H19" s="5"/>
      <c r="I19" s="5"/>
      <c r="J19" s="5"/>
    </row>
    <row r="20" spans="1:10" ht="35.1" customHeight="1" x14ac:dyDescent="0.25">
      <c r="A20" s="4"/>
      <c r="B20" s="18" t="s">
        <v>13</v>
      </c>
      <c r="C20" s="8" t="s">
        <v>22</v>
      </c>
      <c r="D20" s="4" t="s">
        <v>454</v>
      </c>
      <c r="E20" s="4"/>
      <c r="F20" s="4"/>
      <c r="G20" s="5"/>
      <c r="H20" s="5"/>
      <c r="I20" s="5"/>
      <c r="J20" s="5"/>
    </row>
    <row r="21" spans="1:10" ht="35.1" customHeight="1" x14ac:dyDescent="0.25">
      <c r="A21" s="4"/>
      <c r="B21" s="18" t="s">
        <v>13</v>
      </c>
      <c r="C21" s="8" t="s">
        <v>23</v>
      </c>
      <c r="D21" s="4" t="s">
        <v>453</v>
      </c>
      <c r="E21" s="4"/>
      <c r="F21" s="4"/>
      <c r="G21" s="5"/>
      <c r="H21" s="5"/>
      <c r="I21" s="5"/>
      <c r="J21" s="5"/>
    </row>
    <row r="22" spans="1:10" s="3" customFormat="1" ht="35.1" customHeight="1" x14ac:dyDescent="0.25">
      <c r="A22" s="4"/>
      <c r="B22" s="18" t="s">
        <v>13</v>
      </c>
      <c r="C22" s="8" t="s">
        <v>24</v>
      </c>
      <c r="D22" s="4" t="s">
        <v>454</v>
      </c>
      <c r="E22" s="4"/>
      <c r="F22" s="4"/>
      <c r="G22" s="5"/>
      <c r="H22" s="5"/>
      <c r="I22" s="5"/>
      <c r="J22" s="5"/>
    </row>
    <row r="23" spans="1:10" ht="35.1" customHeight="1" x14ac:dyDescent="0.25">
      <c r="A23" s="4"/>
      <c r="B23" s="18" t="s">
        <v>13</v>
      </c>
      <c r="C23" s="8" t="s">
        <v>25</v>
      </c>
      <c r="D23" s="4" t="s">
        <v>452</v>
      </c>
      <c r="E23" s="4"/>
      <c r="F23" s="4"/>
      <c r="G23" s="5"/>
      <c r="H23" s="5"/>
      <c r="I23" s="5"/>
      <c r="J23" s="5"/>
    </row>
    <row r="24" spans="1:10" ht="48.75" customHeight="1" x14ac:dyDescent="0.25">
      <c r="A24" s="5"/>
      <c r="B24" s="16" t="s">
        <v>30</v>
      </c>
      <c r="C24" s="15"/>
      <c r="D24" s="12"/>
      <c r="E24" s="12" t="s">
        <v>41</v>
      </c>
      <c r="F24" s="12" t="s">
        <v>37</v>
      </c>
      <c r="G24" s="12" t="s">
        <v>38</v>
      </c>
      <c r="H24" s="13" t="s">
        <v>40</v>
      </c>
      <c r="I24" s="13" t="s">
        <v>39</v>
      </c>
      <c r="J24" s="5"/>
    </row>
    <row r="25" spans="1:10" ht="35.1" customHeight="1" x14ac:dyDescent="0.25">
      <c r="A25" s="4"/>
      <c r="B25" s="18" t="s">
        <v>30</v>
      </c>
      <c r="C25" s="8" t="s">
        <v>31</v>
      </c>
      <c r="D25" s="4" t="s">
        <v>457</v>
      </c>
      <c r="E25" s="5"/>
      <c r="F25" s="5"/>
      <c r="G25" s="5"/>
      <c r="H25" s="5"/>
      <c r="I25" s="5"/>
      <c r="J25" s="5"/>
    </row>
    <row r="26" spans="1:10" ht="35.1" customHeight="1" x14ac:dyDescent="0.25">
      <c r="A26" s="4"/>
      <c r="B26" s="18" t="s">
        <v>30</v>
      </c>
      <c r="C26" s="8" t="s">
        <v>32</v>
      </c>
      <c r="D26" s="4" t="s">
        <v>454</v>
      </c>
      <c r="E26" s="4"/>
      <c r="F26" s="4"/>
      <c r="G26" s="5"/>
      <c r="H26" s="5"/>
      <c r="I26" s="5"/>
      <c r="J26" s="5"/>
    </row>
    <row r="27" spans="1:10" ht="35.1" customHeight="1" x14ac:dyDescent="0.25">
      <c r="A27" s="4"/>
      <c r="B27" s="18" t="s">
        <v>30</v>
      </c>
      <c r="C27" s="8" t="s">
        <v>33</v>
      </c>
      <c r="D27" s="4" t="s">
        <v>457</v>
      </c>
      <c r="E27" s="4"/>
      <c r="F27" s="4"/>
      <c r="G27" s="5"/>
      <c r="H27" s="5"/>
      <c r="I27" s="5"/>
      <c r="J27" s="5"/>
    </row>
    <row r="28" spans="1:10" ht="35.1" customHeight="1" x14ac:dyDescent="0.25">
      <c r="A28" s="4"/>
      <c r="B28" s="18" t="s">
        <v>30</v>
      </c>
      <c r="C28" s="8" t="s">
        <v>34</v>
      </c>
      <c r="D28" s="4" t="s">
        <v>454</v>
      </c>
      <c r="E28" s="4"/>
      <c r="F28" s="4"/>
      <c r="G28" s="5"/>
      <c r="H28" s="5"/>
      <c r="I28" s="5"/>
    </row>
    <row r="29" spans="1:10" ht="35.1" customHeight="1" x14ac:dyDescent="0.25">
      <c r="A29" s="11" t="s">
        <v>42</v>
      </c>
      <c r="B29" s="4"/>
      <c r="C29"/>
      <c r="D29" s="4"/>
      <c r="E29" s="4"/>
      <c r="F29" s="4"/>
      <c r="G29" s="5"/>
      <c r="H29" s="5"/>
      <c r="I29" s="5"/>
    </row>
    <row r="30" spans="1:10" ht="135" x14ac:dyDescent="0.25">
      <c r="A30" s="5"/>
      <c r="B30" s="10" t="s">
        <v>43</v>
      </c>
      <c r="C30" s="12"/>
      <c r="D30" s="12"/>
      <c r="E30" s="12" t="s">
        <v>35</v>
      </c>
      <c r="F30" s="12" t="s">
        <v>36</v>
      </c>
      <c r="G30" s="12" t="s">
        <v>46</v>
      </c>
      <c r="H30" s="13" t="s">
        <v>47</v>
      </c>
      <c r="I30" s="13" t="s">
        <v>474</v>
      </c>
    </row>
    <row r="31" spans="1:10" ht="35.1" customHeight="1" x14ac:dyDescent="0.25">
      <c r="A31" s="4"/>
      <c r="B31" s="18" t="s">
        <v>43</v>
      </c>
      <c r="C31" s="8" t="s">
        <v>44</v>
      </c>
      <c r="D31" s="4" t="s">
        <v>458</v>
      </c>
      <c r="E31" s="5"/>
      <c r="F31" s="5"/>
      <c r="G31" s="5"/>
      <c r="H31" s="5"/>
      <c r="I31" s="5"/>
    </row>
    <row r="32" spans="1:10" ht="35.1" customHeight="1" x14ac:dyDescent="0.25">
      <c r="A32" s="5"/>
      <c r="B32" s="18" t="s">
        <v>43</v>
      </c>
      <c r="C32" s="8" t="s">
        <v>45</v>
      </c>
      <c r="D32" s="4" t="s">
        <v>456</v>
      </c>
      <c r="E32" s="5"/>
      <c r="F32" s="5"/>
      <c r="G32" s="5"/>
      <c r="H32" s="5"/>
      <c r="I32" s="5"/>
    </row>
    <row r="33" spans="1:9" ht="35.1" customHeight="1" x14ac:dyDescent="0.25">
      <c r="A33" s="11" t="s">
        <v>48</v>
      </c>
      <c r="B33" s="5"/>
      <c r="C33"/>
      <c r="D33" s="4"/>
      <c r="E33" s="5"/>
      <c r="F33" s="5"/>
      <c r="G33" s="5"/>
      <c r="H33" s="5"/>
      <c r="I33" s="5"/>
    </row>
    <row r="34" spans="1:9" ht="75" x14ac:dyDescent="0.25">
      <c r="A34" s="5"/>
      <c r="B34" s="16" t="s">
        <v>49</v>
      </c>
      <c r="C34" s="12"/>
      <c r="D34" s="12"/>
      <c r="E34" s="12"/>
      <c r="F34" s="12" t="s">
        <v>428</v>
      </c>
      <c r="G34" s="12" t="s">
        <v>54</v>
      </c>
      <c r="H34" s="13" t="s">
        <v>55</v>
      </c>
      <c r="I34" s="13" t="s">
        <v>475</v>
      </c>
    </row>
    <row r="35" spans="1:9" ht="35.1" customHeight="1" x14ac:dyDescent="0.25">
      <c r="A35" s="5"/>
      <c r="B35" s="18" t="s">
        <v>485</v>
      </c>
      <c r="C35" s="8" t="s">
        <v>50</v>
      </c>
      <c r="D35" s="4" t="s">
        <v>451</v>
      </c>
      <c r="E35" s="5"/>
      <c r="F35" s="5"/>
      <c r="G35" s="5"/>
      <c r="H35" s="5"/>
      <c r="I35" s="5"/>
    </row>
    <row r="36" spans="1:9" ht="35.1" customHeight="1" x14ac:dyDescent="0.25">
      <c r="A36" s="5"/>
      <c r="B36" s="18" t="s">
        <v>485</v>
      </c>
      <c r="C36" s="8" t="s">
        <v>51</v>
      </c>
      <c r="D36" s="4" t="s">
        <v>454</v>
      </c>
      <c r="E36" s="5"/>
      <c r="F36" s="5"/>
      <c r="G36" s="5"/>
      <c r="H36" s="5"/>
      <c r="I36" s="5"/>
    </row>
    <row r="37" spans="1:9" ht="35.1" customHeight="1" x14ac:dyDescent="0.25">
      <c r="A37" s="5"/>
      <c r="B37" s="18" t="s">
        <v>485</v>
      </c>
      <c r="C37" s="8" t="s">
        <v>52</v>
      </c>
      <c r="D37" s="4" t="s">
        <v>459</v>
      </c>
      <c r="E37" s="5"/>
      <c r="F37" s="5"/>
      <c r="G37" s="5"/>
      <c r="H37" s="5"/>
      <c r="I37" s="5"/>
    </row>
    <row r="38" spans="1:9" ht="35.1" customHeight="1" x14ac:dyDescent="0.25">
      <c r="A38" s="5"/>
      <c r="B38" s="18" t="s">
        <v>485</v>
      </c>
      <c r="C38" s="8" t="s">
        <v>53</v>
      </c>
      <c r="D38" s="4" t="s">
        <v>456</v>
      </c>
      <c r="E38" s="5"/>
      <c r="F38" s="5"/>
      <c r="G38" s="5"/>
      <c r="H38" s="5"/>
      <c r="I38" s="5"/>
    </row>
    <row r="39" spans="1:9" ht="90" x14ac:dyDescent="0.25">
      <c r="A39" s="5"/>
      <c r="B39" s="16" t="s">
        <v>56</v>
      </c>
      <c r="C39" s="12"/>
      <c r="D39" s="12"/>
      <c r="E39" s="12" t="s">
        <v>28</v>
      </c>
      <c r="F39" s="12" t="s">
        <v>58</v>
      </c>
      <c r="G39" s="12" t="s">
        <v>59</v>
      </c>
      <c r="H39" s="13" t="s">
        <v>60</v>
      </c>
      <c r="I39" s="13" t="s">
        <v>476</v>
      </c>
    </row>
    <row r="40" spans="1:9" ht="35.1" customHeight="1" x14ac:dyDescent="0.25">
      <c r="A40" s="5"/>
      <c r="B40" s="18" t="s">
        <v>486</v>
      </c>
      <c r="C40" s="9" t="s">
        <v>57</v>
      </c>
      <c r="D40" s="4" t="s">
        <v>457</v>
      </c>
      <c r="E40" s="5"/>
      <c r="F40" s="5"/>
      <c r="G40" s="5"/>
      <c r="H40" s="5"/>
      <c r="I40" s="5"/>
    </row>
    <row r="41" spans="1:9" ht="75" x14ac:dyDescent="0.25">
      <c r="A41" s="5"/>
      <c r="B41" s="10" t="s">
        <v>61</v>
      </c>
      <c r="C41" s="12"/>
      <c r="D41" s="12"/>
      <c r="E41" s="12" t="s">
        <v>35</v>
      </c>
      <c r="F41" s="12" t="s">
        <v>68</v>
      </c>
      <c r="G41" s="12" t="s">
        <v>69</v>
      </c>
      <c r="H41" s="12" t="s">
        <v>70</v>
      </c>
      <c r="I41" s="13" t="s">
        <v>477</v>
      </c>
    </row>
    <row r="42" spans="1:9" ht="35.1" customHeight="1" x14ac:dyDescent="0.25">
      <c r="A42" s="5"/>
      <c r="B42" s="18" t="s">
        <v>61</v>
      </c>
      <c r="C42" s="8" t="s">
        <v>62</v>
      </c>
      <c r="D42" s="4" t="s">
        <v>457</v>
      </c>
      <c r="E42" s="5"/>
      <c r="F42" s="5"/>
      <c r="G42" s="5"/>
      <c r="H42" s="5"/>
      <c r="I42" s="5"/>
    </row>
    <row r="43" spans="1:9" ht="35.1" customHeight="1" x14ac:dyDescent="0.25">
      <c r="A43" s="5"/>
      <c r="B43" s="18" t="s">
        <v>61</v>
      </c>
      <c r="C43" s="8" t="s">
        <v>63</v>
      </c>
      <c r="D43" s="4" t="s">
        <v>460</v>
      </c>
      <c r="E43" s="5"/>
      <c r="F43" s="5"/>
      <c r="G43" s="5"/>
      <c r="H43" s="5"/>
      <c r="I43" s="5"/>
    </row>
    <row r="44" spans="1:9" ht="35.1" customHeight="1" x14ac:dyDescent="0.25">
      <c r="A44" s="5"/>
      <c r="B44" s="18" t="s">
        <v>61</v>
      </c>
      <c r="C44" s="8" t="s">
        <v>64</v>
      </c>
      <c r="D44" s="4" t="s">
        <v>460</v>
      </c>
      <c r="E44" s="5"/>
      <c r="F44" s="5"/>
      <c r="G44" s="5"/>
      <c r="H44" s="5"/>
      <c r="I44" s="5"/>
    </row>
    <row r="45" spans="1:9" ht="35.1" customHeight="1" x14ac:dyDescent="0.25">
      <c r="A45" s="5"/>
      <c r="B45" s="18" t="s">
        <v>61</v>
      </c>
      <c r="C45" s="8" t="s">
        <v>65</v>
      </c>
      <c r="D45" s="4" t="s">
        <v>460</v>
      </c>
      <c r="E45" s="5"/>
      <c r="F45" s="5"/>
      <c r="G45" s="5"/>
      <c r="H45" s="5"/>
      <c r="I45" s="5"/>
    </row>
    <row r="46" spans="1:9" s="3" customFormat="1" ht="35.1" customHeight="1" x14ac:dyDescent="0.25">
      <c r="A46" s="5"/>
      <c r="B46" s="18" t="s">
        <v>61</v>
      </c>
      <c r="C46" s="8" t="s">
        <v>66</v>
      </c>
      <c r="D46" s="4" t="s">
        <v>461</v>
      </c>
      <c r="E46" s="5"/>
      <c r="F46" s="5"/>
      <c r="G46" s="5"/>
      <c r="H46" s="5"/>
      <c r="I46" s="5"/>
    </row>
    <row r="47" spans="1:9" ht="35.1" customHeight="1" x14ac:dyDescent="0.25">
      <c r="A47" s="5"/>
      <c r="B47" s="18" t="s">
        <v>61</v>
      </c>
      <c r="C47" s="8" t="s">
        <v>67</v>
      </c>
      <c r="D47" s="4" t="s">
        <v>462</v>
      </c>
      <c r="E47" s="5"/>
      <c r="F47" s="5"/>
      <c r="G47" s="5"/>
      <c r="H47" s="5"/>
      <c r="I47" s="5"/>
    </row>
    <row r="48" spans="1:9" ht="60" x14ac:dyDescent="0.25">
      <c r="A48" s="5"/>
      <c r="B48" s="10" t="s">
        <v>71</v>
      </c>
      <c r="C48" s="15"/>
      <c r="D48" s="12"/>
      <c r="E48" s="12" t="s">
        <v>35</v>
      </c>
      <c r="F48" s="12" t="s">
        <v>75</v>
      </c>
      <c r="G48" s="12" t="s">
        <v>76</v>
      </c>
      <c r="H48" s="13" t="s">
        <v>429</v>
      </c>
      <c r="I48" s="13" t="s">
        <v>478</v>
      </c>
    </row>
    <row r="49" spans="1:9" s="3" customFormat="1" ht="35.1" customHeight="1" x14ac:dyDescent="0.25">
      <c r="A49" s="5"/>
      <c r="B49" s="18" t="s">
        <v>71</v>
      </c>
      <c r="C49" s="8" t="s">
        <v>72</v>
      </c>
      <c r="D49" s="5" t="s">
        <v>451</v>
      </c>
      <c r="E49" s="5"/>
      <c r="F49" s="5"/>
      <c r="G49" s="5"/>
      <c r="H49" s="5"/>
      <c r="I49" s="5"/>
    </row>
    <row r="50" spans="1:9" s="3" customFormat="1" ht="35.1" customHeight="1" x14ac:dyDescent="0.25">
      <c r="A50" s="5"/>
      <c r="B50" s="18" t="s">
        <v>71</v>
      </c>
      <c r="C50" s="8" t="s">
        <v>73</v>
      </c>
      <c r="D50" s="5" t="s">
        <v>456</v>
      </c>
      <c r="E50" s="5"/>
      <c r="F50" s="5"/>
      <c r="G50" s="5"/>
      <c r="H50" s="5"/>
      <c r="I50" s="5"/>
    </row>
    <row r="51" spans="1:9" s="3" customFormat="1" ht="35.1" customHeight="1" x14ac:dyDescent="0.25">
      <c r="A51" s="5"/>
      <c r="B51" s="18" t="s">
        <v>71</v>
      </c>
      <c r="C51" s="8" t="s">
        <v>66</v>
      </c>
      <c r="D51" s="5" t="s">
        <v>461</v>
      </c>
      <c r="E51" s="5"/>
      <c r="F51" s="5"/>
      <c r="G51" s="5"/>
      <c r="H51" s="5"/>
      <c r="I51" s="5"/>
    </row>
    <row r="52" spans="1:9" ht="35.1" customHeight="1" x14ac:dyDescent="0.25">
      <c r="A52" s="5"/>
      <c r="B52" s="18" t="s">
        <v>71</v>
      </c>
      <c r="C52" s="8" t="s">
        <v>74</v>
      </c>
      <c r="D52" s="4" t="s">
        <v>453</v>
      </c>
      <c r="E52" s="5"/>
      <c r="F52" s="5"/>
      <c r="G52" s="5"/>
      <c r="H52" s="5"/>
      <c r="I52" s="5"/>
    </row>
    <row r="53" spans="1:9" ht="35.1" customHeight="1" x14ac:dyDescent="0.25">
      <c r="A53" s="11" t="s">
        <v>77</v>
      </c>
      <c r="B53" s="5"/>
      <c r="C53"/>
      <c r="D53" s="4"/>
      <c r="E53" s="5"/>
      <c r="F53" s="5"/>
      <c r="G53" s="5"/>
      <c r="H53" s="5"/>
      <c r="I53" s="5"/>
    </row>
    <row r="54" spans="1:9" ht="45" x14ac:dyDescent="0.25">
      <c r="A54" s="5"/>
      <c r="B54" s="10" t="s">
        <v>78</v>
      </c>
      <c r="C54" s="12"/>
      <c r="D54" s="12"/>
      <c r="E54" s="12" t="s">
        <v>35</v>
      </c>
      <c r="F54" s="12" t="s">
        <v>82</v>
      </c>
      <c r="G54" s="12" t="s">
        <v>83</v>
      </c>
      <c r="H54" s="12"/>
      <c r="I54" s="13" t="s">
        <v>479</v>
      </c>
    </row>
    <row r="55" spans="1:9" ht="35.1" customHeight="1" x14ac:dyDescent="0.25">
      <c r="A55" s="5"/>
      <c r="B55" s="18" t="s">
        <v>78</v>
      </c>
      <c r="C55" s="8" t="s">
        <v>79</v>
      </c>
      <c r="D55" s="4" t="s">
        <v>454</v>
      </c>
      <c r="E55" s="5"/>
      <c r="F55" s="5"/>
      <c r="G55" s="5"/>
      <c r="H55" s="5"/>
      <c r="I55" s="5"/>
    </row>
    <row r="56" spans="1:9" ht="35.1" customHeight="1" x14ac:dyDescent="0.25">
      <c r="A56" s="5"/>
      <c r="B56" s="18" t="s">
        <v>78</v>
      </c>
      <c r="C56" s="8" t="s">
        <v>80</v>
      </c>
      <c r="D56" s="4" t="s">
        <v>456</v>
      </c>
      <c r="E56" s="5"/>
      <c r="F56" s="5"/>
      <c r="G56" s="5"/>
      <c r="H56" s="5"/>
      <c r="I56" s="5"/>
    </row>
    <row r="57" spans="1:9" ht="35.1" customHeight="1" x14ac:dyDescent="0.25">
      <c r="A57" s="5"/>
      <c r="B57" s="18" t="s">
        <v>78</v>
      </c>
      <c r="C57" s="8" t="s">
        <v>81</v>
      </c>
      <c r="D57" s="4" t="s">
        <v>461</v>
      </c>
      <c r="E57" s="5"/>
      <c r="F57" s="5"/>
      <c r="G57" s="5"/>
      <c r="H57" s="5"/>
      <c r="I57" s="9"/>
    </row>
    <row r="58" spans="1:9" ht="35.1" customHeight="1" x14ac:dyDescent="0.25">
      <c r="A58" s="11" t="s">
        <v>84</v>
      </c>
      <c r="B58" s="5"/>
      <c r="C58"/>
      <c r="D58" s="4"/>
      <c r="E58" s="5"/>
      <c r="F58" s="5"/>
      <c r="G58" s="5"/>
      <c r="H58" s="5"/>
      <c r="I58" s="5"/>
    </row>
    <row r="59" spans="1:9" ht="35.1" customHeight="1" x14ac:dyDescent="0.25">
      <c r="A59" s="5"/>
      <c r="B59" s="16" t="s">
        <v>85</v>
      </c>
      <c r="C59" s="12"/>
      <c r="D59" s="12"/>
      <c r="E59" s="12"/>
      <c r="F59" s="12"/>
      <c r="G59" s="12"/>
      <c r="H59" s="12"/>
      <c r="I59" s="13" t="s">
        <v>98</v>
      </c>
    </row>
    <row r="60" spans="1:9" ht="75" x14ac:dyDescent="0.25">
      <c r="A60" s="5"/>
      <c r="B60" s="18" t="s">
        <v>91</v>
      </c>
      <c r="C60" s="9" t="s">
        <v>86</v>
      </c>
      <c r="D60" s="4" t="s">
        <v>461</v>
      </c>
      <c r="E60" s="5" t="s">
        <v>35</v>
      </c>
      <c r="F60" s="5" t="s">
        <v>88</v>
      </c>
      <c r="G60" s="5" t="s">
        <v>90</v>
      </c>
      <c r="H60" s="5"/>
      <c r="I60" s="9" t="s">
        <v>89</v>
      </c>
    </row>
    <row r="61" spans="1:9" ht="35.1" customHeight="1" x14ac:dyDescent="0.25">
      <c r="A61" s="5"/>
      <c r="B61" s="18" t="s">
        <v>91</v>
      </c>
      <c r="C61" s="9" t="s">
        <v>87</v>
      </c>
      <c r="D61" s="4" t="s">
        <v>461</v>
      </c>
      <c r="E61" s="5"/>
      <c r="F61" s="5"/>
      <c r="G61" s="5"/>
      <c r="H61" s="5"/>
      <c r="I61" s="5"/>
    </row>
    <row r="62" spans="1:9" ht="45" x14ac:dyDescent="0.25">
      <c r="A62" s="5"/>
      <c r="B62" s="18" t="s">
        <v>92</v>
      </c>
      <c r="C62" s="9" t="s">
        <v>97</v>
      </c>
      <c r="D62" s="4" t="s">
        <v>453</v>
      </c>
      <c r="E62" s="5"/>
      <c r="F62" s="5" t="s">
        <v>94</v>
      </c>
      <c r="G62" s="5" t="s">
        <v>95</v>
      </c>
      <c r="H62" s="9" t="s">
        <v>96</v>
      </c>
      <c r="I62" s="9" t="s">
        <v>93</v>
      </c>
    </row>
    <row r="63" spans="1:9" ht="45" x14ac:dyDescent="0.25">
      <c r="A63" s="5"/>
      <c r="B63" s="18" t="s">
        <v>99</v>
      </c>
      <c r="C63" s="9" t="s">
        <v>100</v>
      </c>
      <c r="D63" s="4" t="s">
        <v>458</v>
      </c>
      <c r="E63" s="5"/>
      <c r="F63" s="5" t="s">
        <v>102</v>
      </c>
      <c r="G63" s="5"/>
      <c r="H63" s="5"/>
      <c r="I63" s="9" t="s">
        <v>101</v>
      </c>
    </row>
    <row r="64" spans="1:9" ht="45" x14ac:dyDescent="0.25">
      <c r="A64" s="5"/>
      <c r="B64" s="18" t="s">
        <v>103</v>
      </c>
      <c r="C64" s="9" t="s">
        <v>104</v>
      </c>
      <c r="D64" s="4" t="s">
        <v>460</v>
      </c>
      <c r="E64" s="5"/>
      <c r="F64" s="5" t="s">
        <v>105</v>
      </c>
      <c r="G64" s="5" t="s">
        <v>106</v>
      </c>
      <c r="H64" s="9" t="s">
        <v>107</v>
      </c>
      <c r="I64" s="9" t="s">
        <v>108</v>
      </c>
    </row>
    <row r="65" spans="1:9" ht="120" x14ac:dyDescent="0.25">
      <c r="A65" s="5"/>
      <c r="B65" s="16" t="s">
        <v>109</v>
      </c>
      <c r="C65" s="12"/>
      <c r="D65" s="12"/>
      <c r="E65" s="12" t="s">
        <v>110</v>
      </c>
      <c r="F65" s="12" t="s">
        <v>111</v>
      </c>
      <c r="G65" s="12" t="s">
        <v>112</v>
      </c>
      <c r="H65" s="13" t="s">
        <v>113</v>
      </c>
      <c r="I65" s="13" t="s">
        <v>430</v>
      </c>
    </row>
    <row r="66" spans="1:9" ht="45" x14ac:dyDescent="0.25">
      <c r="A66" s="5"/>
      <c r="B66" s="18" t="s">
        <v>487</v>
      </c>
      <c r="C66" s="8" t="s">
        <v>431</v>
      </c>
      <c r="D66" s="4" t="s">
        <v>456</v>
      </c>
      <c r="E66" s="5"/>
      <c r="F66" s="5"/>
      <c r="G66" s="5"/>
      <c r="H66" s="5"/>
      <c r="I66" s="5"/>
    </row>
    <row r="67" spans="1:9" ht="60" x14ac:dyDescent="0.25">
      <c r="A67" s="5"/>
      <c r="B67" s="18" t="s">
        <v>487</v>
      </c>
      <c r="C67" s="8" t="s">
        <v>432</v>
      </c>
      <c r="D67" s="4" t="s">
        <v>456</v>
      </c>
      <c r="E67" s="5"/>
      <c r="F67" s="5"/>
      <c r="G67" s="5"/>
      <c r="H67" s="5"/>
      <c r="I67" s="5"/>
    </row>
    <row r="68" spans="1:9" ht="35.1" customHeight="1" x14ac:dyDescent="0.25">
      <c r="A68" s="11" t="s">
        <v>114</v>
      </c>
      <c r="B68" s="5"/>
      <c r="C68"/>
      <c r="D68" s="4"/>
      <c r="E68" s="5"/>
      <c r="F68" s="5"/>
      <c r="G68" s="5"/>
      <c r="H68" s="5"/>
      <c r="I68" s="5"/>
    </row>
    <row r="69" spans="1:9" ht="90" x14ac:dyDescent="0.25">
      <c r="A69" s="5"/>
      <c r="B69" s="16" t="s">
        <v>115</v>
      </c>
      <c r="C69" s="12"/>
      <c r="D69" s="12"/>
      <c r="E69" s="12" t="s">
        <v>117</v>
      </c>
      <c r="F69" s="12" t="s">
        <v>118</v>
      </c>
      <c r="G69" s="12" t="s">
        <v>119</v>
      </c>
      <c r="H69" s="13" t="s">
        <v>120</v>
      </c>
      <c r="I69" s="13" t="s">
        <v>480</v>
      </c>
    </row>
    <row r="70" spans="1:9" ht="35.1" customHeight="1" x14ac:dyDescent="0.25">
      <c r="A70" s="5"/>
      <c r="B70" s="18" t="s">
        <v>115</v>
      </c>
      <c r="C70" s="9" t="s">
        <v>116</v>
      </c>
      <c r="D70" s="4" t="s">
        <v>453</v>
      </c>
      <c r="E70" s="5"/>
      <c r="F70" s="5"/>
      <c r="G70" s="5"/>
      <c r="H70" s="5"/>
      <c r="I70" s="5"/>
    </row>
    <row r="71" spans="1:9" ht="75" x14ac:dyDescent="0.25">
      <c r="A71" s="5"/>
      <c r="B71" s="10" t="s">
        <v>121</v>
      </c>
      <c r="C71" s="12"/>
      <c r="D71" s="12"/>
      <c r="E71" s="12" t="s">
        <v>117</v>
      </c>
      <c r="F71" s="12" t="s">
        <v>127</v>
      </c>
      <c r="G71" s="12" t="s">
        <v>130</v>
      </c>
      <c r="H71" s="12"/>
      <c r="I71" s="13" t="s">
        <v>481</v>
      </c>
    </row>
    <row r="72" spans="1:9" ht="35.1" customHeight="1" x14ac:dyDescent="0.25">
      <c r="A72" s="5"/>
      <c r="B72" s="18" t="s">
        <v>121</v>
      </c>
      <c r="C72" s="8" t="s">
        <v>122</v>
      </c>
      <c r="D72" s="4" t="s">
        <v>454</v>
      </c>
      <c r="E72" s="5"/>
      <c r="F72" s="5"/>
      <c r="G72" s="5"/>
      <c r="H72" s="5"/>
      <c r="I72" s="5"/>
    </row>
    <row r="73" spans="1:9" ht="35.1" customHeight="1" x14ac:dyDescent="0.25">
      <c r="A73" s="5"/>
      <c r="B73" s="18" t="s">
        <v>121</v>
      </c>
      <c r="C73" s="8" t="s">
        <v>123</v>
      </c>
      <c r="D73" s="4" t="s">
        <v>457</v>
      </c>
      <c r="E73" s="5"/>
      <c r="F73" s="5"/>
      <c r="G73" s="5"/>
      <c r="H73" s="5"/>
      <c r="I73" s="5"/>
    </row>
    <row r="74" spans="1:9" ht="35.1" customHeight="1" x14ac:dyDescent="0.25">
      <c r="A74" s="5"/>
      <c r="B74" s="18" t="s">
        <v>121</v>
      </c>
      <c r="C74" s="8" t="s">
        <v>124</v>
      </c>
      <c r="D74" s="4" t="s">
        <v>461</v>
      </c>
      <c r="E74" s="5"/>
      <c r="F74" s="5"/>
      <c r="G74" s="5"/>
      <c r="H74" s="5"/>
      <c r="I74" s="5"/>
    </row>
    <row r="75" spans="1:9" ht="35.1" customHeight="1" x14ac:dyDescent="0.25">
      <c r="A75" s="5"/>
      <c r="B75" s="18" t="s">
        <v>121</v>
      </c>
      <c r="C75" s="8" t="s">
        <v>125</v>
      </c>
      <c r="D75" s="4" t="s">
        <v>455</v>
      </c>
      <c r="E75" s="5"/>
      <c r="F75" s="5"/>
      <c r="G75" s="5"/>
      <c r="H75" s="5"/>
      <c r="I75" s="5"/>
    </row>
    <row r="76" spans="1:9" ht="35.1" customHeight="1" x14ac:dyDescent="0.25">
      <c r="A76" s="5"/>
      <c r="B76" s="18" t="s">
        <v>121</v>
      </c>
      <c r="C76" s="8" t="s">
        <v>126</v>
      </c>
      <c r="D76" s="5" t="s">
        <v>462</v>
      </c>
      <c r="E76" s="5"/>
      <c r="F76" s="5"/>
      <c r="G76" s="5"/>
      <c r="H76" s="5"/>
      <c r="I76" s="5"/>
    </row>
    <row r="77" spans="1:9" s="3" customFormat="1" ht="45" x14ac:dyDescent="0.25">
      <c r="A77" s="5"/>
      <c r="B77" s="16" t="s">
        <v>468</v>
      </c>
      <c r="C77" s="12"/>
      <c r="D77" s="12"/>
      <c r="E77" s="12" t="s">
        <v>469</v>
      </c>
      <c r="F77" s="12" t="s">
        <v>472</v>
      </c>
      <c r="G77" s="12" t="s">
        <v>470</v>
      </c>
      <c r="H77" s="13" t="s">
        <v>471</v>
      </c>
      <c r="I77" s="13" t="s">
        <v>482</v>
      </c>
    </row>
    <row r="78" spans="1:9" s="3" customFormat="1" ht="34.5" customHeight="1" x14ac:dyDescent="0.25">
      <c r="A78" s="5"/>
      <c r="B78" s="18" t="s">
        <v>468</v>
      </c>
      <c r="C78" s="9" t="s">
        <v>496</v>
      </c>
      <c r="D78" s="5" t="s">
        <v>458</v>
      </c>
      <c r="E78" s="5"/>
      <c r="F78" s="5"/>
      <c r="G78" s="5"/>
      <c r="H78" s="5"/>
      <c r="I78" s="5"/>
    </row>
    <row r="79" spans="1:9" s="3" customFormat="1" ht="35.1" customHeight="1" x14ac:dyDescent="0.25">
      <c r="A79" s="5"/>
      <c r="B79" s="18" t="s">
        <v>468</v>
      </c>
      <c r="C79" s="9" t="s">
        <v>497</v>
      </c>
      <c r="D79" s="5" t="s">
        <v>458</v>
      </c>
      <c r="E79" s="5"/>
      <c r="F79" s="5"/>
      <c r="G79" s="5"/>
      <c r="H79" s="5"/>
      <c r="I79" s="5"/>
    </row>
    <row r="80" spans="1:9" ht="78" customHeight="1" x14ac:dyDescent="0.25">
      <c r="A80" s="5"/>
      <c r="B80" s="16" t="s">
        <v>131</v>
      </c>
      <c r="C80" s="15"/>
      <c r="D80" s="12"/>
      <c r="E80" s="12" t="s">
        <v>117</v>
      </c>
      <c r="F80" s="12" t="s">
        <v>138</v>
      </c>
      <c r="G80" s="12" t="s">
        <v>139</v>
      </c>
      <c r="H80" s="13" t="s">
        <v>507</v>
      </c>
      <c r="I80" s="13" t="s">
        <v>508</v>
      </c>
    </row>
    <row r="81" spans="1:9" ht="35.1" customHeight="1" x14ac:dyDescent="0.25">
      <c r="A81" s="5"/>
      <c r="B81" s="18" t="s">
        <v>488</v>
      </c>
      <c r="C81" s="8" t="s">
        <v>132</v>
      </c>
      <c r="D81" s="4" t="s">
        <v>454</v>
      </c>
      <c r="E81" s="5"/>
      <c r="F81" s="5"/>
      <c r="G81" s="5"/>
      <c r="H81" s="5"/>
      <c r="I81" s="5"/>
    </row>
    <row r="82" spans="1:9" ht="35.1" customHeight="1" x14ac:dyDescent="0.25">
      <c r="A82" s="5"/>
      <c r="B82" s="18" t="s">
        <v>488</v>
      </c>
      <c r="C82" s="8" t="s">
        <v>133</v>
      </c>
      <c r="D82" s="4" t="s">
        <v>454</v>
      </c>
      <c r="E82" s="5"/>
      <c r="F82" s="5"/>
      <c r="G82" s="5"/>
      <c r="H82" s="5"/>
      <c r="I82" s="5"/>
    </row>
    <row r="83" spans="1:9" ht="35.1" customHeight="1" x14ac:dyDescent="0.25">
      <c r="A83" s="5"/>
      <c r="B83" s="18" t="s">
        <v>488</v>
      </c>
      <c r="C83" s="8" t="s">
        <v>134</v>
      </c>
      <c r="D83" s="4" t="s">
        <v>454</v>
      </c>
      <c r="E83" s="5"/>
      <c r="F83" s="5"/>
      <c r="G83" s="5"/>
      <c r="H83" s="5"/>
      <c r="I83" s="5"/>
    </row>
    <row r="84" spans="1:9" ht="35.1" customHeight="1" x14ac:dyDescent="0.25">
      <c r="A84" s="5"/>
      <c r="B84" s="18" t="s">
        <v>488</v>
      </c>
      <c r="C84" s="8" t="s">
        <v>137</v>
      </c>
      <c r="D84" s="4" t="s">
        <v>454</v>
      </c>
      <c r="E84" s="5"/>
      <c r="F84" s="5"/>
      <c r="G84" s="5"/>
      <c r="H84" s="5"/>
      <c r="I84" s="5"/>
    </row>
    <row r="85" spans="1:9" ht="35.1" customHeight="1" x14ac:dyDescent="0.25">
      <c r="A85" s="5"/>
      <c r="B85" s="18" t="s">
        <v>488</v>
      </c>
      <c r="C85" s="8" t="s">
        <v>135</v>
      </c>
      <c r="D85" s="4" t="s">
        <v>453</v>
      </c>
      <c r="E85" s="5"/>
      <c r="F85" s="5"/>
      <c r="G85" s="5"/>
      <c r="H85" s="5"/>
      <c r="I85" s="5"/>
    </row>
    <row r="86" spans="1:9" s="3" customFormat="1" ht="35.1" customHeight="1" x14ac:dyDescent="0.25">
      <c r="A86" s="5"/>
      <c r="B86" s="18" t="s">
        <v>488</v>
      </c>
      <c r="C86" s="8" t="s">
        <v>136</v>
      </c>
      <c r="D86" s="4" t="s">
        <v>452</v>
      </c>
      <c r="E86" s="5"/>
      <c r="F86" s="5"/>
      <c r="G86" s="5"/>
      <c r="H86" s="5"/>
      <c r="I86" s="5"/>
    </row>
    <row r="87" spans="1:9" ht="35.1" customHeight="1" x14ac:dyDescent="0.25">
      <c r="A87" s="5"/>
      <c r="B87" s="18" t="s">
        <v>488</v>
      </c>
      <c r="C87" s="8" t="s">
        <v>498</v>
      </c>
      <c r="D87" s="4" t="s">
        <v>461</v>
      </c>
      <c r="E87" s="5"/>
      <c r="F87" s="5"/>
      <c r="G87" s="5"/>
      <c r="H87" s="5"/>
      <c r="I87" s="5"/>
    </row>
    <row r="88" spans="1:9" ht="105.75" customHeight="1" x14ac:dyDescent="0.25">
      <c r="A88" s="5"/>
      <c r="B88" s="10" t="s">
        <v>140</v>
      </c>
      <c r="C88" s="12"/>
      <c r="D88" s="12"/>
      <c r="E88" s="12" t="s">
        <v>110</v>
      </c>
      <c r="F88" s="12" t="s">
        <v>141</v>
      </c>
      <c r="G88" s="12" t="s">
        <v>142</v>
      </c>
      <c r="H88" s="13" t="s">
        <v>143</v>
      </c>
      <c r="I88" s="13" t="s">
        <v>144</v>
      </c>
    </row>
    <row r="89" spans="1:9" ht="35.1" customHeight="1" x14ac:dyDescent="0.25">
      <c r="A89" s="5"/>
      <c r="B89" s="18" t="s">
        <v>140</v>
      </c>
      <c r="C89" s="8" t="s">
        <v>145</v>
      </c>
      <c r="D89" s="4" t="s">
        <v>456</v>
      </c>
      <c r="E89" s="5"/>
      <c r="F89" s="5"/>
      <c r="G89" s="5"/>
      <c r="H89" s="5"/>
      <c r="I89" s="5"/>
    </row>
    <row r="90" spans="1:9" ht="35.1" customHeight="1" x14ac:dyDescent="0.25">
      <c r="A90" s="5"/>
      <c r="B90" s="18" t="s">
        <v>140</v>
      </c>
      <c r="C90" s="8" t="s">
        <v>146</v>
      </c>
      <c r="D90" s="4" t="s">
        <v>457</v>
      </c>
      <c r="E90" s="5"/>
      <c r="F90" s="5"/>
      <c r="G90" s="5"/>
      <c r="H90" s="5"/>
      <c r="I90" s="5"/>
    </row>
    <row r="91" spans="1:9" ht="35.1" customHeight="1" x14ac:dyDescent="0.25">
      <c r="A91" s="5"/>
      <c r="B91" s="18" t="s">
        <v>140</v>
      </c>
      <c r="C91" s="8" t="s">
        <v>147</v>
      </c>
      <c r="D91" s="4" t="s">
        <v>461</v>
      </c>
      <c r="E91" s="5"/>
      <c r="F91" s="5"/>
      <c r="G91" s="5"/>
      <c r="H91" s="5"/>
      <c r="I91" s="5"/>
    </row>
    <row r="92" spans="1:9" ht="35.1" customHeight="1" x14ac:dyDescent="0.25">
      <c r="A92" s="5"/>
      <c r="B92" s="18" t="s">
        <v>140</v>
      </c>
      <c r="C92" s="8" t="s">
        <v>148</v>
      </c>
      <c r="D92" s="4" t="s">
        <v>456</v>
      </c>
      <c r="E92" s="5"/>
      <c r="F92" s="5"/>
      <c r="G92" s="5"/>
      <c r="H92" s="5"/>
      <c r="I92" s="5"/>
    </row>
    <row r="93" spans="1:9" ht="35.1" customHeight="1" x14ac:dyDescent="0.25">
      <c r="A93" s="5"/>
      <c r="B93" s="18" t="s">
        <v>140</v>
      </c>
      <c r="C93" s="8" t="s">
        <v>149</v>
      </c>
      <c r="D93" s="4" t="s">
        <v>466</v>
      </c>
      <c r="E93" s="5"/>
      <c r="F93" s="5"/>
      <c r="G93" s="5"/>
      <c r="H93" s="5"/>
      <c r="I93" s="5"/>
    </row>
    <row r="94" spans="1:9" ht="35.1" customHeight="1" x14ac:dyDescent="0.25">
      <c r="A94" s="11" t="s">
        <v>150</v>
      </c>
      <c r="B94" s="5"/>
      <c r="C94"/>
      <c r="D94" s="4"/>
      <c r="E94" s="5"/>
      <c r="F94" s="5"/>
      <c r="G94" s="5"/>
      <c r="H94" s="5"/>
      <c r="I94" s="5"/>
    </row>
    <row r="95" spans="1:9" ht="45" x14ac:dyDescent="0.25">
      <c r="A95" s="5"/>
      <c r="B95" s="10" t="s">
        <v>151</v>
      </c>
      <c r="C95" s="12"/>
      <c r="D95" s="12"/>
      <c r="E95" s="12" t="s">
        <v>35</v>
      </c>
      <c r="F95" s="12" t="s">
        <v>152</v>
      </c>
      <c r="G95" s="12" t="s">
        <v>153</v>
      </c>
      <c r="H95" s="12"/>
      <c r="I95" s="13" t="s">
        <v>154</v>
      </c>
    </row>
    <row r="96" spans="1:9" ht="35.1" customHeight="1" x14ac:dyDescent="0.25">
      <c r="A96" s="5"/>
      <c r="B96" s="18" t="s">
        <v>151</v>
      </c>
      <c r="C96" s="8" t="s">
        <v>155</v>
      </c>
      <c r="D96" s="4" t="s">
        <v>456</v>
      </c>
      <c r="E96" s="5"/>
      <c r="F96" s="5"/>
      <c r="G96" s="5"/>
      <c r="H96" s="5"/>
      <c r="I96" s="5"/>
    </row>
    <row r="97" spans="1:9" ht="35.1" customHeight="1" x14ac:dyDescent="0.25">
      <c r="A97" s="5"/>
      <c r="B97" s="18" t="s">
        <v>151</v>
      </c>
      <c r="C97" s="8" t="s">
        <v>433</v>
      </c>
      <c r="D97" s="4" t="s">
        <v>458</v>
      </c>
      <c r="E97" s="5"/>
      <c r="F97" s="5"/>
      <c r="G97" s="5"/>
      <c r="H97" s="5"/>
      <c r="I97" s="5"/>
    </row>
    <row r="98" spans="1:9" ht="35.1" customHeight="1" x14ac:dyDescent="0.25">
      <c r="A98" s="5"/>
      <c r="B98" s="18" t="s">
        <v>151</v>
      </c>
      <c r="C98" s="8" t="s">
        <v>158</v>
      </c>
      <c r="D98" s="4" t="s">
        <v>458</v>
      </c>
      <c r="E98" s="5"/>
      <c r="F98" s="5"/>
      <c r="G98" s="5"/>
      <c r="H98" s="5"/>
      <c r="I98" s="5"/>
    </row>
    <row r="99" spans="1:9" ht="35.1" customHeight="1" x14ac:dyDescent="0.25">
      <c r="A99" s="5"/>
      <c r="B99" s="18" t="s">
        <v>151</v>
      </c>
      <c r="C99" s="8" t="s">
        <v>156</v>
      </c>
      <c r="D99" s="4" t="s">
        <v>458</v>
      </c>
      <c r="E99" s="5"/>
      <c r="F99" s="5"/>
      <c r="G99" s="5"/>
      <c r="H99" s="5"/>
      <c r="I99" s="5"/>
    </row>
    <row r="100" spans="1:9" ht="35.1" customHeight="1" x14ac:dyDescent="0.25">
      <c r="A100" s="5"/>
      <c r="B100" s="18" t="s">
        <v>151</v>
      </c>
      <c r="C100" s="8" t="s">
        <v>467</v>
      </c>
      <c r="D100" s="4" t="s">
        <v>458</v>
      </c>
      <c r="E100" s="5"/>
      <c r="F100" s="5"/>
      <c r="G100" s="5"/>
      <c r="H100" s="5"/>
      <c r="I100" s="5"/>
    </row>
    <row r="101" spans="1:9" ht="35.1" customHeight="1" x14ac:dyDescent="0.25">
      <c r="A101" s="5"/>
      <c r="B101" s="18" t="s">
        <v>151</v>
      </c>
      <c r="C101" s="8" t="s">
        <v>157</v>
      </c>
      <c r="D101" s="4" t="s">
        <v>461</v>
      </c>
      <c r="E101" s="5"/>
      <c r="F101" s="5"/>
      <c r="G101" s="5"/>
      <c r="H101" s="5"/>
      <c r="I101" s="5"/>
    </row>
    <row r="102" spans="1:9" ht="35.1" customHeight="1" x14ac:dyDescent="0.25">
      <c r="A102" s="11" t="s">
        <v>159</v>
      </c>
      <c r="B102" s="5"/>
      <c r="C102"/>
      <c r="D102" s="4"/>
      <c r="E102" s="5"/>
      <c r="F102" s="5"/>
      <c r="G102" s="5"/>
      <c r="H102" s="5"/>
      <c r="I102" s="5"/>
    </row>
    <row r="103" spans="1:9" ht="119.25" customHeight="1" x14ac:dyDescent="0.25">
      <c r="A103" s="5"/>
      <c r="B103" s="10" t="s">
        <v>160</v>
      </c>
      <c r="C103" s="12"/>
      <c r="D103" s="12"/>
      <c r="E103" s="12" t="s">
        <v>110</v>
      </c>
      <c r="F103" s="12" t="s">
        <v>165</v>
      </c>
      <c r="G103" s="12" t="s">
        <v>161</v>
      </c>
      <c r="H103" s="13" t="s">
        <v>162</v>
      </c>
      <c r="I103" s="13" t="s">
        <v>163</v>
      </c>
    </row>
    <row r="104" spans="1:9" ht="45" x14ac:dyDescent="0.25">
      <c r="A104" s="5"/>
      <c r="B104" s="18" t="s">
        <v>160</v>
      </c>
      <c r="C104" s="9" t="s">
        <v>164</v>
      </c>
      <c r="D104" s="4" t="s">
        <v>454</v>
      </c>
      <c r="E104" s="5"/>
      <c r="F104" s="5"/>
      <c r="G104" s="5"/>
      <c r="H104" s="5"/>
      <c r="I104" s="5"/>
    </row>
    <row r="105" spans="1:9" ht="105" x14ac:dyDescent="0.25">
      <c r="A105" s="5"/>
      <c r="B105" s="10" t="s">
        <v>166</v>
      </c>
      <c r="C105" s="12"/>
      <c r="D105" s="12"/>
      <c r="E105" s="12" t="s">
        <v>110</v>
      </c>
      <c r="F105" s="12" t="s">
        <v>167</v>
      </c>
      <c r="G105" s="12" t="s">
        <v>168</v>
      </c>
      <c r="H105" s="12"/>
      <c r="I105" s="13" t="s">
        <v>174</v>
      </c>
    </row>
    <row r="106" spans="1:9" ht="35.1" customHeight="1" x14ac:dyDescent="0.25">
      <c r="A106" s="5"/>
      <c r="B106" s="18" t="s">
        <v>166</v>
      </c>
      <c r="C106" s="9" t="s">
        <v>169</v>
      </c>
      <c r="D106" s="4" t="s">
        <v>456</v>
      </c>
      <c r="E106" s="5"/>
      <c r="F106" s="5"/>
      <c r="G106" s="5"/>
      <c r="H106" s="5"/>
      <c r="I106" s="5"/>
    </row>
    <row r="107" spans="1:9" ht="35.1" customHeight="1" x14ac:dyDescent="0.25">
      <c r="A107" s="11" t="s">
        <v>170</v>
      </c>
      <c r="B107" s="5"/>
      <c r="C107" s="5"/>
      <c r="D107" s="4"/>
      <c r="E107" s="5"/>
      <c r="F107" s="5"/>
      <c r="G107" s="5"/>
      <c r="H107" s="5"/>
      <c r="I107" s="5"/>
    </row>
    <row r="108" spans="1:9" ht="60" x14ac:dyDescent="0.25">
      <c r="A108" s="5"/>
      <c r="B108" s="10" t="s">
        <v>171</v>
      </c>
      <c r="C108" s="12"/>
      <c r="D108" s="12"/>
      <c r="E108" s="12" t="s">
        <v>110</v>
      </c>
      <c r="F108" s="12" t="s">
        <v>176</v>
      </c>
      <c r="G108" s="12" t="s">
        <v>172</v>
      </c>
      <c r="H108" s="13" t="s">
        <v>173</v>
      </c>
      <c r="I108" s="13" t="s">
        <v>175</v>
      </c>
    </row>
    <row r="109" spans="1:9" ht="35.1" customHeight="1" x14ac:dyDescent="0.25">
      <c r="A109" s="5"/>
      <c r="B109" s="18" t="s">
        <v>489</v>
      </c>
      <c r="C109" s="8" t="s">
        <v>177</v>
      </c>
      <c r="D109" s="4" t="s">
        <v>461</v>
      </c>
      <c r="E109" s="5"/>
      <c r="F109" s="5"/>
      <c r="G109" s="5"/>
      <c r="H109" s="5"/>
      <c r="I109" s="5"/>
    </row>
    <row r="110" spans="1:9" ht="35.1" customHeight="1" x14ac:dyDescent="0.25">
      <c r="A110" s="5"/>
      <c r="B110" s="18" t="s">
        <v>489</v>
      </c>
      <c r="C110" s="8" t="s">
        <v>178</v>
      </c>
      <c r="D110" s="4" t="s">
        <v>456</v>
      </c>
      <c r="E110" s="5"/>
      <c r="F110" s="5"/>
      <c r="G110" s="5"/>
      <c r="H110" s="5"/>
      <c r="I110" s="5"/>
    </row>
    <row r="111" spans="1:9" ht="35.1" customHeight="1" x14ac:dyDescent="0.25">
      <c r="A111" s="5"/>
      <c r="B111" s="18" t="s">
        <v>489</v>
      </c>
      <c r="C111" s="8" t="s">
        <v>179</v>
      </c>
      <c r="D111" s="4" t="s">
        <v>461</v>
      </c>
      <c r="E111" s="5"/>
      <c r="F111" s="5"/>
      <c r="G111" s="5"/>
      <c r="H111" s="5"/>
      <c r="I111" s="5"/>
    </row>
    <row r="112" spans="1:9" ht="54" customHeight="1" x14ac:dyDescent="0.25">
      <c r="A112" s="5"/>
      <c r="B112" s="10" t="s">
        <v>180</v>
      </c>
      <c r="C112" s="15"/>
      <c r="D112" s="12"/>
      <c r="E112" s="12" t="s">
        <v>28</v>
      </c>
      <c r="F112" s="12" t="s">
        <v>181</v>
      </c>
      <c r="G112" s="12" t="s">
        <v>182</v>
      </c>
      <c r="H112" s="13" t="s">
        <v>183</v>
      </c>
      <c r="I112" s="13" t="s">
        <v>184</v>
      </c>
    </row>
    <row r="113" spans="1:9" ht="35.1" customHeight="1" x14ac:dyDescent="0.25">
      <c r="A113" s="5"/>
      <c r="B113" s="18" t="s">
        <v>490</v>
      </c>
      <c r="C113" s="8" t="s">
        <v>185</v>
      </c>
      <c r="D113" s="4" t="s">
        <v>451</v>
      </c>
      <c r="E113" s="5"/>
      <c r="F113" s="5"/>
      <c r="G113" s="5"/>
      <c r="H113" s="5"/>
      <c r="I113" s="5"/>
    </row>
    <row r="114" spans="1:9" ht="35.1" customHeight="1" x14ac:dyDescent="0.25">
      <c r="A114" s="5"/>
      <c r="B114" s="18" t="s">
        <v>490</v>
      </c>
      <c r="C114" s="8" t="s">
        <v>186</v>
      </c>
      <c r="D114" s="4" t="s">
        <v>451</v>
      </c>
      <c r="E114" s="5"/>
      <c r="F114" s="5"/>
      <c r="G114" s="5"/>
      <c r="H114" s="5"/>
      <c r="I114" s="5"/>
    </row>
    <row r="115" spans="1:9" ht="35.1" customHeight="1" x14ac:dyDescent="0.25">
      <c r="A115" s="11" t="s">
        <v>187</v>
      </c>
      <c r="B115" s="5"/>
      <c r="C115"/>
      <c r="D115" s="4"/>
      <c r="E115" s="5"/>
      <c r="F115" s="5"/>
      <c r="G115" s="5"/>
      <c r="H115" s="5"/>
      <c r="I115" s="5"/>
    </row>
    <row r="116" spans="1:9" ht="120" x14ac:dyDescent="0.25">
      <c r="A116" s="5"/>
      <c r="B116" s="10" t="s">
        <v>446</v>
      </c>
      <c r="C116" s="12"/>
      <c r="D116" s="12"/>
      <c r="E116" s="12" t="s">
        <v>110</v>
      </c>
      <c r="F116" s="12" t="s">
        <v>509</v>
      </c>
      <c r="G116" s="12"/>
      <c r="H116" s="13" t="s">
        <v>188</v>
      </c>
      <c r="I116" s="13" t="s">
        <v>189</v>
      </c>
    </row>
    <row r="117" spans="1:9" ht="35.1" customHeight="1" x14ac:dyDescent="0.25">
      <c r="A117" s="5"/>
      <c r="B117" s="18" t="s">
        <v>446</v>
      </c>
      <c r="C117" s="8" t="s">
        <v>434</v>
      </c>
      <c r="D117" s="4" t="s">
        <v>458</v>
      </c>
      <c r="E117" s="5"/>
      <c r="F117" s="5"/>
      <c r="G117" s="5"/>
      <c r="H117" s="5"/>
      <c r="I117" s="5"/>
    </row>
    <row r="118" spans="1:9" ht="35.1" customHeight="1" x14ac:dyDescent="0.25">
      <c r="A118" s="11" t="s">
        <v>190</v>
      </c>
      <c r="B118" s="5"/>
      <c r="C118" s="5"/>
      <c r="D118" s="4"/>
      <c r="E118" s="5"/>
      <c r="F118" s="5"/>
      <c r="G118" s="5"/>
      <c r="H118" s="5"/>
      <c r="I118" s="5"/>
    </row>
    <row r="119" spans="1:9" ht="35.1" customHeight="1" x14ac:dyDescent="0.25">
      <c r="A119" s="5"/>
      <c r="B119" s="10" t="s">
        <v>191</v>
      </c>
      <c r="C119" s="12"/>
      <c r="D119" s="12"/>
      <c r="E119" s="12" t="s">
        <v>197</v>
      </c>
      <c r="F119" s="12" t="s">
        <v>192</v>
      </c>
      <c r="G119" s="12" t="s">
        <v>193</v>
      </c>
      <c r="H119" s="12"/>
      <c r="I119" s="13" t="s">
        <v>200</v>
      </c>
    </row>
    <row r="120" spans="1:9" ht="35.1" customHeight="1" x14ac:dyDescent="0.25">
      <c r="A120" s="5"/>
      <c r="B120" s="18" t="s">
        <v>191</v>
      </c>
      <c r="C120" s="9" t="s">
        <v>194</v>
      </c>
      <c r="D120" s="4" t="s">
        <v>457</v>
      </c>
      <c r="E120" s="5"/>
      <c r="F120" s="5"/>
      <c r="G120" s="5"/>
      <c r="H120" s="5"/>
      <c r="I120" s="5"/>
    </row>
    <row r="121" spans="1:9" ht="35.1" customHeight="1" x14ac:dyDescent="0.25">
      <c r="A121" s="11" t="s">
        <v>195</v>
      </c>
      <c r="B121" s="5"/>
      <c r="C121" s="5"/>
      <c r="D121" s="4"/>
      <c r="E121" s="5"/>
      <c r="F121" s="5"/>
      <c r="G121" s="5"/>
      <c r="H121" s="5"/>
      <c r="I121" s="5"/>
    </row>
    <row r="122" spans="1:9" ht="135" x14ac:dyDescent="0.25">
      <c r="A122" s="5"/>
      <c r="B122" s="10" t="s">
        <v>196</v>
      </c>
      <c r="C122" s="12"/>
      <c r="D122" s="12"/>
      <c r="E122" s="12" t="s">
        <v>110</v>
      </c>
      <c r="F122" s="12" t="s">
        <v>198</v>
      </c>
      <c r="G122" s="12" t="s">
        <v>199</v>
      </c>
      <c r="H122" s="14" t="s">
        <v>206</v>
      </c>
      <c r="I122" s="13" t="s">
        <v>201</v>
      </c>
    </row>
    <row r="123" spans="1:9" ht="35.1" customHeight="1" x14ac:dyDescent="0.25">
      <c r="A123" s="5"/>
      <c r="B123" s="18" t="s">
        <v>196</v>
      </c>
      <c r="C123" s="8" t="s">
        <v>202</v>
      </c>
      <c r="D123" s="4" t="s">
        <v>456</v>
      </c>
      <c r="E123" s="5"/>
      <c r="F123" s="5"/>
      <c r="G123" s="5"/>
      <c r="H123" s="5"/>
      <c r="I123" s="5"/>
    </row>
    <row r="124" spans="1:9" ht="35.1" customHeight="1" x14ac:dyDescent="0.25">
      <c r="A124" s="5"/>
      <c r="B124" s="18" t="s">
        <v>196</v>
      </c>
      <c r="C124" s="8" t="s">
        <v>203</v>
      </c>
      <c r="D124" s="4" t="s">
        <v>456</v>
      </c>
      <c r="E124" s="5"/>
      <c r="F124" s="5"/>
      <c r="G124" s="5"/>
      <c r="H124" s="5"/>
      <c r="I124" s="5"/>
    </row>
    <row r="125" spans="1:9" ht="35.1" customHeight="1" x14ac:dyDescent="0.25">
      <c r="A125" s="5"/>
      <c r="B125" s="18" t="s">
        <v>196</v>
      </c>
      <c r="C125" s="8" t="s">
        <v>204</v>
      </c>
      <c r="D125" s="4" t="s">
        <v>456</v>
      </c>
      <c r="E125" s="5"/>
      <c r="F125" s="5"/>
      <c r="G125" s="5"/>
      <c r="H125" s="5"/>
      <c r="I125" s="5"/>
    </row>
    <row r="126" spans="1:9" ht="35.1" customHeight="1" x14ac:dyDescent="0.25">
      <c r="A126" s="5"/>
      <c r="B126" s="18" t="s">
        <v>196</v>
      </c>
      <c r="C126" s="8" t="s">
        <v>205</v>
      </c>
      <c r="D126" s="4" t="s">
        <v>456</v>
      </c>
      <c r="E126" s="5"/>
      <c r="F126" s="5"/>
      <c r="G126" s="5"/>
      <c r="H126" s="5"/>
      <c r="I126" s="5"/>
    </row>
    <row r="127" spans="1:9" ht="105" x14ac:dyDescent="0.25">
      <c r="A127" s="5"/>
      <c r="B127" s="10" t="s">
        <v>207</v>
      </c>
      <c r="C127" s="15"/>
      <c r="D127" s="12"/>
      <c r="E127" s="12" t="s">
        <v>110</v>
      </c>
      <c r="F127" s="12" t="s">
        <v>208</v>
      </c>
      <c r="G127" s="12" t="s">
        <v>209</v>
      </c>
      <c r="H127" s="13" t="s">
        <v>210</v>
      </c>
      <c r="I127" s="13" t="s">
        <v>483</v>
      </c>
    </row>
    <row r="128" spans="1:9" ht="35.1" customHeight="1" x14ac:dyDescent="0.25">
      <c r="A128" s="5"/>
      <c r="B128" s="18" t="s">
        <v>207</v>
      </c>
      <c r="C128" s="8" t="s">
        <v>211</v>
      </c>
      <c r="D128" s="4" t="s">
        <v>456</v>
      </c>
      <c r="E128" s="5"/>
      <c r="F128" s="5"/>
      <c r="G128" s="5"/>
      <c r="H128" s="5"/>
      <c r="I128" s="5"/>
    </row>
    <row r="129" spans="1:9" ht="35.1" customHeight="1" x14ac:dyDescent="0.25">
      <c r="A129" s="5"/>
      <c r="B129" s="18" t="s">
        <v>207</v>
      </c>
      <c r="C129" s="8" t="s">
        <v>212</v>
      </c>
      <c r="D129" s="5" t="s">
        <v>456</v>
      </c>
      <c r="E129" s="5"/>
      <c r="F129" s="5"/>
      <c r="G129" s="5"/>
      <c r="H129" s="5"/>
      <c r="I129" s="5"/>
    </row>
    <row r="130" spans="1:9" ht="35.1" customHeight="1" x14ac:dyDescent="0.25">
      <c r="A130" s="5"/>
      <c r="B130" s="18" t="s">
        <v>207</v>
      </c>
      <c r="C130" s="8" t="s">
        <v>213</v>
      </c>
      <c r="D130" s="5" t="s">
        <v>457</v>
      </c>
      <c r="E130" s="5"/>
      <c r="F130" s="5"/>
      <c r="G130" s="5"/>
      <c r="H130" s="5"/>
      <c r="I130" s="5"/>
    </row>
    <row r="131" spans="1:9" ht="35.1" customHeight="1" x14ac:dyDescent="0.25">
      <c r="A131" s="5"/>
      <c r="B131" s="18" t="s">
        <v>207</v>
      </c>
      <c r="C131" s="8" t="s">
        <v>214</v>
      </c>
      <c r="D131" s="5" t="s">
        <v>461</v>
      </c>
      <c r="E131" s="5"/>
      <c r="F131" s="5"/>
      <c r="G131" s="5"/>
      <c r="H131" s="5"/>
      <c r="I131" s="5"/>
    </row>
    <row r="132" spans="1:9" ht="35.1" customHeight="1" x14ac:dyDescent="0.25">
      <c r="A132" s="5"/>
      <c r="B132" s="18" t="s">
        <v>207</v>
      </c>
      <c r="C132" s="8" t="s">
        <v>215</v>
      </c>
      <c r="D132" s="5" t="s">
        <v>458</v>
      </c>
      <c r="E132" s="5"/>
      <c r="F132" s="5"/>
      <c r="G132" s="5"/>
      <c r="H132" s="5"/>
      <c r="I132" s="5"/>
    </row>
    <row r="133" spans="1:9" ht="35.1" customHeight="1" x14ac:dyDescent="0.25">
      <c r="A133" s="5"/>
      <c r="B133" s="18" t="s">
        <v>207</v>
      </c>
      <c r="C133" s="8" t="s">
        <v>216</v>
      </c>
      <c r="D133" s="5" t="s">
        <v>454</v>
      </c>
      <c r="E133" s="5"/>
      <c r="F133" s="5"/>
      <c r="G133" s="5"/>
      <c r="H133" s="5"/>
      <c r="I133" s="5"/>
    </row>
    <row r="134" spans="1:9" ht="35.1" customHeight="1" x14ac:dyDescent="0.25">
      <c r="A134" s="5"/>
      <c r="B134" s="18" t="s">
        <v>207</v>
      </c>
      <c r="C134" s="8" t="s">
        <v>217</v>
      </c>
      <c r="D134" s="5" t="s">
        <v>456</v>
      </c>
      <c r="E134" s="5"/>
      <c r="F134" s="5"/>
      <c r="G134" s="5"/>
      <c r="H134" s="5"/>
      <c r="I134" s="5"/>
    </row>
    <row r="135" spans="1:9" ht="35.1" customHeight="1" x14ac:dyDescent="0.25">
      <c r="A135" s="11" t="s">
        <v>218</v>
      </c>
      <c r="B135" s="5"/>
      <c r="C135" s="5"/>
      <c r="D135" s="5"/>
      <c r="E135" s="5"/>
      <c r="F135" s="5"/>
      <c r="G135" s="5"/>
      <c r="H135" s="5"/>
      <c r="I135" s="5"/>
    </row>
    <row r="136" spans="1:9" ht="60" x14ac:dyDescent="0.25">
      <c r="A136" s="5"/>
      <c r="B136" s="10" t="s">
        <v>219</v>
      </c>
      <c r="C136" s="12"/>
      <c r="D136" s="12"/>
      <c r="E136" s="12" t="s">
        <v>110</v>
      </c>
      <c r="F136" s="12" t="s">
        <v>220</v>
      </c>
      <c r="G136" s="12" t="s">
        <v>224</v>
      </c>
      <c r="H136" s="13" t="s">
        <v>221</v>
      </c>
      <c r="I136" s="13" t="s">
        <v>222</v>
      </c>
    </row>
    <row r="137" spans="1:9" ht="35.1" customHeight="1" x14ac:dyDescent="0.25">
      <c r="A137" s="5"/>
      <c r="B137" s="18" t="s">
        <v>219</v>
      </c>
      <c r="C137" s="9" t="s">
        <v>223</v>
      </c>
      <c r="D137" s="5" t="s">
        <v>454</v>
      </c>
      <c r="E137" s="5"/>
      <c r="F137" s="5"/>
      <c r="G137" s="5"/>
      <c r="H137" s="5"/>
      <c r="I137" s="5"/>
    </row>
    <row r="138" spans="1:9" ht="60" x14ac:dyDescent="0.25">
      <c r="A138" s="5"/>
      <c r="B138" s="10" t="s">
        <v>225</v>
      </c>
      <c r="C138" s="12" t="s">
        <v>226</v>
      </c>
      <c r="D138" s="12"/>
      <c r="E138" s="12" t="s">
        <v>28</v>
      </c>
      <c r="F138" s="12" t="s">
        <v>227</v>
      </c>
      <c r="G138" s="12"/>
      <c r="H138" s="13" t="s">
        <v>221</v>
      </c>
      <c r="I138" s="13" t="s">
        <v>228</v>
      </c>
    </row>
    <row r="139" spans="1:9" ht="35.1" customHeight="1" x14ac:dyDescent="0.25">
      <c r="A139" s="5"/>
      <c r="B139" s="18" t="s">
        <v>225</v>
      </c>
      <c r="C139" s="8" t="s">
        <v>229</v>
      </c>
      <c r="D139" s="5" t="s">
        <v>454</v>
      </c>
      <c r="E139" s="5"/>
      <c r="F139" s="5"/>
      <c r="G139" s="5"/>
      <c r="H139" s="5"/>
      <c r="I139" s="5"/>
    </row>
    <row r="140" spans="1:9" ht="35.1" customHeight="1" x14ac:dyDescent="0.25">
      <c r="A140" s="5"/>
      <c r="B140" s="18" t="s">
        <v>225</v>
      </c>
      <c r="C140" s="8" t="s">
        <v>230</v>
      </c>
      <c r="D140" s="5" t="s">
        <v>456</v>
      </c>
      <c r="E140" s="5"/>
      <c r="F140" s="5"/>
      <c r="G140" s="5"/>
      <c r="H140" s="5"/>
      <c r="I140" s="5"/>
    </row>
    <row r="141" spans="1:9" ht="35.1" customHeight="1" x14ac:dyDescent="0.25">
      <c r="A141" s="5"/>
      <c r="B141" s="18" t="s">
        <v>225</v>
      </c>
      <c r="C141" s="8" t="s">
        <v>231</v>
      </c>
      <c r="D141" s="5" t="s">
        <v>456</v>
      </c>
      <c r="E141" s="5"/>
      <c r="F141" s="5"/>
      <c r="G141" s="5"/>
      <c r="H141" s="5"/>
      <c r="I141" s="5"/>
    </row>
    <row r="142" spans="1:9" ht="35.1" customHeight="1" x14ac:dyDescent="0.25">
      <c r="A142" s="5"/>
      <c r="B142" s="18" t="s">
        <v>225</v>
      </c>
      <c r="C142" s="8" t="s">
        <v>232</v>
      </c>
      <c r="D142" s="5" t="s">
        <v>457</v>
      </c>
      <c r="E142" s="5"/>
      <c r="F142" s="5"/>
      <c r="G142" s="5"/>
      <c r="H142" s="5"/>
      <c r="I142" s="5"/>
    </row>
    <row r="143" spans="1:9" ht="35.1" customHeight="1" x14ac:dyDescent="0.25">
      <c r="A143" s="5"/>
      <c r="B143" s="18" t="s">
        <v>225</v>
      </c>
      <c r="C143" s="8" t="s">
        <v>233</v>
      </c>
      <c r="D143" s="5" t="s">
        <v>463</v>
      </c>
      <c r="E143" s="5"/>
      <c r="F143" s="5"/>
      <c r="G143" s="5"/>
      <c r="H143" s="5"/>
      <c r="I143" s="5"/>
    </row>
    <row r="144" spans="1:9" ht="35.1" customHeight="1" x14ac:dyDescent="0.25">
      <c r="A144" s="5"/>
      <c r="B144" s="18" t="s">
        <v>225</v>
      </c>
      <c r="C144" s="8" t="s">
        <v>234</v>
      </c>
      <c r="D144" s="5" t="s">
        <v>461</v>
      </c>
      <c r="E144" s="5"/>
      <c r="F144" s="5"/>
      <c r="G144" s="5"/>
      <c r="H144" s="5"/>
      <c r="I144" s="5"/>
    </row>
    <row r="145" spans="1:9" ht="35.1" customHeight="1" x14ac:dyDescent="0.25">
      <c r="A145" s="5"/>
      <c r="B145" s="18" t="s">
        <v>225</v>
      </c>
      <c r="C145" s="8" t="s">
        <v>235</v>
      </c>
      <c r="D145" s="5" t="s">
        <v>456</v>
      </c>
      <c r="E145" s="5"/>
      <c r="F145" s="5"/>
      <c r="G145" s="5"/>
      <c r="H145" s="5"/>
      <c r="I145" s="5"/>
    </row>
    <row r="146" spans="1:9" ht="35.1" customHeight="1" x14ac:dyDescent="0.25">
      <c r="A146" s="11" t="s">
        <v>236</v>
      </c>
      <c r="B146" s="5"/>
      <c r="C146" s="5"/>
      <c r="D146" s="5"/>
      <c r="E146" s="5"/>
      <c r="F146" s="5"/>
      <c r="G146" s="5"/>
      <c r="H146" s="5"/>
      <c r="I146" s="5"/>
    </row>
    <row r="147" spans="1:9" ht="60" x14ac:dyDescent="0.25">
      <c r="A147" s="5"/>
      <c r="B147" s="10" t="s">
        <v>237</v>
      </c>
      <c r="C147" s="12"/>
      <c r="D147" s="12"/>
      <c r="E147" s="12" t="s">
        <v>110</v>
      </c>
      <c r="F147" s="12" t="s">
        <v>238</v>
      </c>
      <c r="G147" s="12" t="s">
        <v>239</v>
      </c>
      <c r="H147" s="12"/>
      <c r="I147" s="13" t="s">
        <v>484</v>
      </c>
    </row>
    <row r="148" spans="1:9" ht="35.1" customHeight="1" x14ac:dyDescent="0.25">
      <c r="A148" s="5"/>
      <c r="B148" s="18" t="s">
        <v>237</v>
      </c>
      <c r="C148" s="9" t="s">
        <v>240</v>
      </c>
      <c r="D148" s="5"/>
      <c r="E148" s="5"/>
      <c r="F148" s="5"/>
      <c r="G148" s="5"/>
      <c r="H148" s="5"/>
      <c r="I148" s="5"/>
    </row>
    <row r="149" spans="1:9" ht="35.1" customHeight="1" x14ac:dyDescent="0.25">
      <c r="A149" s="11" t="s">
        <v>241</v>
      </c>
      <c r="B149" s="5"/>
      <c r="C149" s="5"/>
      <c r="D149" s="5"/>
      <c r="E149" s="5"/>
      <c r="F149" s="5"/>
      <c r="G149" s="5"/>
      <c r="H149" s="5"/>
      <c r="I149" s="5"/>
    </row>
    <row r="150" spans="1:9" ht="46.5" customHeight="1" x14ac:dyDescent="0.25">
      <c r="A150" s="5"/>
      <c r="B150" s="10" t="s">
        <v>242</v>
      </c>
      <c r="C150" s="12"/>
      <c r="D150" s="12"/>
      <c r="E150" s="12" t="s">
        <v>117</v>
      </c>
      <c r="F150" s="12" t="s">
        <v>243</v>
      </c>
      <c r="G150" s="12" t="s">
        <v>244</v>
      </c>
      <c r="H150" s="13" t="s">
        <v>245</v>
      </c>
      <c r="I150" s="13" t="s">
        <v>246</v>
      </c>
    </row>
    <row r="151" spans="1:9" ht="35.1" customHeight="1" x14ac:dyDescent="0.25">
      <c r="A151" s="5"/>
      <c r="B151" s="18" t="s">
        <v>242</v>
      </c>
      <c r="C151" s="8" t="s">
        <v>247</v>
      </c>
      <c r="D151" s="5" t="s">
        <v>454</v>
      </c>
      <c r="E151" s="5"/>
      <c r="F151" s="5"/>
      <c r="G151" s="5"/>
      <c r="H151" s="5"/>
      <c r="I151" s="5"/>
    </row>
    <row r="152" spans="1:9" ht="35.1" customHeight="1" x14ac:dyDescent="0.25">
      <c r="A152" s="5"/>
      <c r="B152" s="18" t="s">
        <v>242</v>
      </c>
      <c r="C152" s="8" t="s">
        <v>248</v>
      </c>
      <c r="D152" s="5" t="s">
        <v>454</v>
      </c>
      <c r="E152" s="5"/>
      <c r="F152" s="5"/>
      <c r="G152" s="5"/>
      <c r="H152" s="5"/>
      <c r="I152" s="5"/>
    </row>
    <row r="153" spans="1:9" ht="35.1" customHeight="1" x14ac:dyDescent="0.25">
      <c r="A153" s="5"/>
      <c r="B153" s="18" t="s">
        <v>242</v>
      </c>
      <c r="C153" s="8" t="s">
        <v>249</v>
      </c>
      <c r="D153" s="5" t="s">
        <v>452</v>
      </c>
      <c r="E153" s="5"/>
      <c r="F153" s="5"/>
      <c r="G153" s="5"/>
      <c r="H153" s="5"/>
      <c r="I153" s="5"/>
    </row>
    <row r="154" spans="1:9" ht="35.1" customHeight="1" x14ac:dyDescent="0.25">
      <c r="A154" s="5"/>
      <c r="B154" s="18" t="s">
        <v>242</v>
      </c>
      <c r="C154" s="8" t="s">
        <v>435</v>
      </c>
      <c r="D154" s="5" t="s">
        <v>452</v>
      </c>
      <c r="E154" s="5"/>
      <c r="F154" s="5"/>
      <c r="G154" s="5"/>
      <c r="H154" s="5"/>
      <c r="I154" s="5"/>
    </row>
    <row r="155" spans="1:9" ht="35.1" customHeight="1" x14ac:dyDescent="0.25">
      <c r="A155" s="5"/>
      <c r="B155" s="18" t="s">
        <v>242</v>
      </c>
      <c r="C155" s="8" t="s">
        <v>436</v>
      </c>
      <c r="D155" s="5" t="s">
        <v>452</v>
      </c>
      <c r="E155" s="5"/>
      <c r="F155" s="5"/>
      <c r="G155" s="5"/>
      <c r="H155" s="5"/>
      <c r="I155" s="5"/>
    </row>
    <row r="156" spans="1:9" ht="35.1" customHeight="1" x14ac:dyDescent="0.25">
      <c r="A156" s="5"/>
      <c r="B156" s="18" t="s">
        <v>242</v>
      </c>
      <c r="C156" s="8" t="s">
        <v>250</v>
      </c>
      <c r="D156" s="5" t="s">
        <v>452</v>
      </c>
      <c r="E156" s="5"/>
      <c r="F156" s="5"/>
      <c r="G156" s="5"/>
      <c r="H156" s="5"/>
      <c r="I156" s="5"/>
    </row>
    <row r="157" spans="1:9" ht="35.1" customHeight="1" x14ac:dyDescent="0.25">
      <c r="A157" s="5"/>
      <c r="B157" s="18" t="s">
        <v>242</v>
      </c>
      <c r="C157" s="8" t="s">
        <v>252</v>
      </c>
      <c r="D157" s="5" t="s">
        <v>452</v>
      </c>
      <c r="E157" s="5"/>
      <c r="F157" s="5"/>
      <c r="G157" s="5"/>
      <c r="H157" s="5"/>
      <c r="I157" s="5"/>
    </row>
    <row r="158" spans="1:9" ht="35.1" customHeight="1" x14ac:dyDescent="0.25">
      <c r="A158" s="5"/>
      <c r="B158" s="18" t="s">
        <v>242</v>
      </c>
      <c r="C158" s="8" t="s">
        <v>251</v>
      </c>
      <c r="D158" s="5" t="s">
        <v>452</v>
      </c>
      <c r="E158" s="5"/>
      <c r="F158" s="5"/>
      <c r="G158" s="5"/>
      <c r="H158" s="5"/>
      <c r="I158" s="5"/>
    </row>
    <row r="159" spans="1:9" ht="35.1" customHeight="1" x14ac:dyDescent="0.25">
      <c r="A159" s="5"/>
      <c r="B159" s="18" t="s">
        <v>242</v>
      </c>
      <c r="C159" s="8" t="s">
        <v>253</v>
      </c>
      <c r="D159" s="5" t="s">
        <v>452</v>
      </c>
      <c r="E159" s="5"/>
      <c r="F159" s="5"/>
      <c r="G159" s="5"/>
      <c r="H159" s="5"/>
      <c r="I159" s="5"/>
    </row>
    <row r="160" spans="1:9" ht="35.1" customHeight="1" x14ac:dyDescent="0.25">
      <c r="A160" s="5"/>
      <c r="B160" s="18" t="s">
        <v>242</v>
      </c>
      <c r="C160" s="8" t="s">
        <v>499</v>
      </c>
      <c r="D160" s="5" t="s">
        <v>452</v>
      </c>
      <c r="E160" s="5"/>
      <c r="F160" s="5"/>
      <c r="G160" s="5"/>
      <c r="H160" s="5"/>
      <c r="I160" s="5"/>
    </row>
    <row r="161" spans="1:9" ht="35.1" customHeight="1" x14ac:dyDescent="0.25">
      <c r="A161" s="5"/>
      <c r="B161" s="18" t="s">
        <v>242</v>
      </c>
      <c r="C161" s="8" t="s">
        <v>254</v>
      </c>
      <c r="D161" s="5" t="s">
        <v>452</v>
      </c>
      <c r="E161" s="5"/>
      <c r="F161" s="5"/>
      <c r="G161" s="5"/>
      <c r="H161" s="5"/>
      <c r="I161" s="5"/>
    </row>
    <row r="162" spans="1:9" ht="35.1" customHeight="1" x14ac:dyDescent="0.25">
      <c r="A162" s="5"/>
      <c r="B162" s="18" t="s">
        <v>242</v>
      </c>
      <c r="C162" s="8" t="s">
        <v>255</v>
      </c>
      <c r="D162" s="5" t="s">
        <v>452</v>
      </c>
      <c r="E162" s="5"/>
      <c r="F162" s="5"/>
      <c r="G162" s="5"/>
      <c r="H162" s="5"/>
      <c r="I162" s="5"/>
    </row>
    <row r="163" spans="1:9" ht="35.1" customHeight="1" x14ac:dyDescent="0.25">
      <c r="A163" s="5"/>
      <c r="B163" s="18" t="s">
        <v>242</v>
      </c>
      <c r="C163" s="8" t="s">
        <v>256</v>
      </c>
      <c r="D163" s="5" t="s">
        <v>452</v>
      </c>
      <c r="E163" s="5"/>
      <c r="F163" s="5"/>
      <c r="G163" s="5"/>
      <c r="H163" s="5"/>
      <c r="I163" s="5"/>
    </row>
    <row r="164" spans="1:9" ht="35.1" customHeight="1" x14ac:dyDescent="0.25">
      <c r="A164" s="5"/>
      <c r="B164" s="18" t="s">
        <v>242</v>
      </c>
      <c r="C164" s="8" t="s">
        <v>257</v>
      </c>
      <c r="D164" s="5" t="s">
        <v>452</v>
      </c>
      <c r="E164" s="5"/>
      <c r="F164" s="5"/>
      <c r="G164" s="5"/>
      <c r="H164" s="5"/>
      <c r="I164" s="5"/>
    </row>
    <row r="165" spans="1:9" ht="35.1" customHeight="1" x14ac:dyDescent="0.25">
      <c r="A165" s="5"/>
      <c r="B165" s="18" t="s">
        <v>242</v>
      </c>
      <c r="C165" s="8" t="s">
        <v>500</v>
      </c>
      <c r="D165" s="5" t="s">
        <v>452</v>
      </c>
      <c r="E165" s="5"/>
      <c r="F165" s="5"/>
      <c r="G165" s="5"/>
      <c r="H165" s="5"/>
      <c r="I165" s="5"/>
    </row>
    <row r="166" spans="1:9" ht="35.1" customHeight="1" x14ac:dyDescent="0.25">
      <c r="A166" s="5"/>
      <c r="B166" s="18" t="s">
        <v>242</v>
      </c>
      <c r="C166" s="8" t="s">
        <v>258</v>
      </c>
      <c r="D166" s="5" t="s">
        <v>454</v>
      </c>
      <c r="E166" s="5"/>
      <c r="F166" s="5"/>
      <c r="G166" s="5"/>
      <c r="H166" s="5"/>
      <c r="I166" s="5"/>
    </row>
    <row r="167" spans="1:9" ht="35.1" customHeight="1" x14ac:dyDescent="0.25">
      <c r="A167" s="5"/>
      <c r="B167" s="18" t="s">
        <v>242</v>
      </c>
      <c r="C167" s="8" t="s">
        <v>259</v>
      </c>
      <c r="D167" s="5" t="s">
        <v>452</v>
      </c>
      <c r="E167" s="5"/>
      <c r="F167" s="5"/>
      <c r="G167" s="5"/>
      <c r="H167" s="5"/>
      <c r="I167" s="5"/>
    </row>
    <row r="168" spans="1:9" ht="90" x14ac:dyDescent="0.25">
      <c r="A168" s="5"/>
      <c r="B168" s="10" t="s">
        <v>260</v>
      </c>
      <c r="C168" s="17"/>
      <c r="D168" s="12"/>
      <c r="E168" s="12" t="s">
        <v>197</v>
      </c>
      <c r="F168" s="12" t="s">
        <v>261</v>
      </c>
      <c r="G168" s="12" t="s">
        <v>262</v>
      </c>
      <c r="H168" s="13" t="s">
        <v>263</v>
      </c>
      <c r="I168" s="13" t="s">
        <v>264</v>
      </c>
    </row>
    <row r="169" spans="1:9" ht="35.1" customHeight="1" x14ac:dyDescent="0.25">
      <c r="A169" s="5"/>
      <c r="B169" s="18" t="s">
        <v>260</v>
      </c>
      <c r="C169" s="8" t="s">
        <v>501</v>
      </c>
      <c r="D169" s="5" t="s">
        <v>457</v>
      </c>
      <c r="E169" s="5"/>
      <c r="F169" s="5"/>
      <c r="G169" s="5"/>
      <c r="H169" s="5"/>
      <c r="I169" s="5"/>
    </row>
    <row r="170" spans="1:9" ht="35.1" customHeight="1" x14ac:dyDescent="0.25">
      <c r="A170" s="5"/>
      <c r="B170" s="18" t="s">
        <v>260</v>
      </c>
      <c r="C170" s="8" t="s">
        <v>502</v>
      </c>
      <c r="D170" s="5" t="s">
        <v>461</v>
      </c>
      <c r="E170" s="5"/>
      <c r="F170" s="5"/>
      <c r="G170" s="5"/>
      <c r="H170" s="5"/>
      <c r="I170" s="5"/>
    </row>
    <row r="171" spans="1:9" ht="45" x14ac:dyDescent="0.25">
      <c r="A171" s="5"/>
      <c r="B171" s="10" t="s">
        <v>265</v>
      </c>
      <c r="C171" s="15"/>
      <c r="D171" s="12"/>
      <c r="E171" s="12" t="s">
        <v>266</v>
      </c>
      <c r="F171" s="12" t="s">
        <v>267</v>
      </c>
      <c r="G171" s="12" t="s">
        <v>268</v>
      </c>
      <c r="H171" s="13" t="s">
        <v>269</v>
      </c>
      <c r="I171" s="13" t="s">
        <v>270</v>
      </c>
    </row>
    <row r="172" spans="1:9" ht="35.1" customHeight="1" x14ac:dyDescent="0.25">
      <c r="A172" s="5"/>
      <c r="B172" s="18" t="s">
        <v>265</v>
      </c>
      <c r="C172" s="8" t="s">
        <v>437</v>
      </c>
      <c r="D172" s="5" t="s">
        <v>460</v>
      </c>
      <c r="E172" s="5"/>
      <c r="F172" s="5"/>
      <c r="G172" s="5"/>
      <c r="H172" s="5"/>
      <c r="I172" s="5"/>
    </row>
    <row r="173" spans="1:9" ht="35.1" customHeight="1" x14ac:dyDescent="0.25">
      <c r="A173" s="5"/>
      <c r="B173" s="18" t="s">
        <v>265</v>
      </c>
      <c r="C173" s="8" t="s">
        <v>438</v>
      </c>
      <c r="D173" s="5" t="s">
        <v>457</v>
      </c>
      <c r="E173" s="5"/>
      <c r="F173" s="5"/>
      <c r="G173" s="5"/>
      <c r="H173" s="5"/>
      <c r="I173" s="5"/>
    </row>
    <row r="174" spans="1:9" ht="35.1" customHeight="1" x14ac:dyDescent="0.25">
      <c r="A174" s="5"/>
      <c r="B174" s="18" t="s">
        <v>265</v>
      </c>
      <c r="C174" s="8" t="s">
        <v>439</v>
      </c>
      <c r="D174" s="5" t="s">
        <v>457</v>
      </c>
      <c r="E174" s="5"/>
      <c r="F174" s="5"/>
      <c r="G174" s="5"/>
      <c r="H174" s="5"/>
      <c r="I174" s="5"/>
    </row>
    <row r="175" spans="1:9" ht="35.1" customHeight="1" x14ac:dyDescent="0.25">
      <c r="A175" s="5"/>
      <c r="B175" s="18" t="s">
        <v>265</v>
      </c>
      <c r="C175" s="8" t="s">
        <v>440</v>
      </c>
      <c r="D175" s="5" t="s">
        <v>460</v>
      </c>
      <c r="E175" s="5"/>
      <c r="F175" s="5"/>
      <c r="G175" s="5"/>
      <c r="H175" s="5"/>
      <c r="I175" s="5"/>
    </row>
    <row r="176" spans="1:9" ht="35.1" customHeight="1" x14ac:dyDescent="0.25">
      <c r="A176" s="5"/>
      <c r="B176" s="18" t="s">
        <v>265</v>
      </c>
      <c r="C176" s="8" t="s">
        <v>441</v>
      </c>
      <c r="D176" s="5" t="s">
        <v>461</v>
      </c>
      <c r="E176" s="5"/>
      <c r="F176" s="5"/>
      <c r="G176" s="5"/>
      <c r="H176" s="5"/>
      <c r="I176" s="5"/>
    </row>
    <row r="177" spans="1:9" ht="75" x14ac:dyDescent="0.25">
      <c r="A177" s="5"/>
      <c r="B177" s="10" t="s">
        <v>271</v>
      </c>
      <c r="C177" s="12"/>
      <c r="D177" s="12"/>
      <c r="E177" s="12" t="s">
        <v>272</v>
      </c>
      <c r="F177" s="12" t="s">
        <v>273</v>
      </c>
      <c r="G177" s="12" t="s">
        <v>274</v>
      </c>
      <c r="H177" s="12"/>
      <c r="I177" s="13" t="s">
        <v>275</v>
      </c>
    </row>
    <row r="178" spans="1:9" ht="35.1" customHeight="1" x14ac:dyDescent="0.25">
      <c r="A178" s="5"/>
      <c r="B178" s="18" t="s">
        <v>271</v>
      </c>
      <c r="C178" s="8" t="s">
        <v>503</v>
      </c>
      <c r="D178" s="5" t="s">
        <v>458</v>
      </c>
      <c r="E178" s="5"/>
      <c r="F178" s="5"/>
      <c r="G178" s="5"/>
      <c r="H178" s="5"/>
      <c r="I178" s="5"/>
    </row>
    <row r="179" spans="1:9" ht="35.1" customHeight="1" x14ac:dyDescent="0.25">
      <c r="A179" s="5"/>
      <c r="B179" s="18" t="s">
        <v>271</v>
      </c>
      <c r="C179" s="8" t="s">
        <v>276</v>
      </c>
      <c r="D179" s="5" t="s">
        <v>457</v>
      </c>
      <c r="E179" s="5"/>
      <c r="F179" s="5"/>
      <c r="G179" s="5"/>
      <c r="H179" s="5"/>
      <c r="I179" s="5"/>
    </row>
    <row r="180" spans="1:9" ht="45" x14ac:dyDescent="0.25">
      <c r="A180" s="5"/>
      <c r="B180" s="10" t="s">
        <v>277</v>
      </c>
      <c r="C180" s="12"/>
      <c r="D180" s="12"/>
      <c r="E180" s="12" t="s">
        <v>272</v>
      </c>
      <c r="F180" s="12" t="s">
        <v>278</v>
      </c>
      <c r="G180" s="12" t="s">
        <v>279</v>
      </c>
      <c r="H180" s="12"/>
      <c r="I180" s="13" t="s">
        <v>280</v>
      </c>
    </row>
    <row r="181" spans="1:9" ht="35.1" customHeight="1" x14ac:dyDescent="0.25">
      <c r="A181" s="5"/>
      <c r="B181" s="18" t="s">
        <v>277</v>
      </c>
      <c r="C181" s="8" t="s">
        <v>281</v>
      </c>
      <c r="D181" s="5" t="s">
        <v>456</v>
      </c>
      <c r="E181" s="5"/>
      <c r="F181" s="5"/>
      <c r="G181" s="5"/>
      <c r="H181" s="5"/>
      <c r="I181" s="5"/>
    </row>
    <row r="182" spans="1:9" ht="35.1" customHeight="1" x14ac:dyDescent="0.25">
      <c r="A182" s="5"/>
      <c r="B182" s="18" t="s">
        <v>277</v>
      </c>
      <c r="C182" s="8" t="s">
        <v>282</v>
      </c>
      <c r="D182" s="5" t="s">
        <v>456</v>
      </c>
      <c r="E182" s="5"/>
      <c r="F182" s="5"/>
      <c r="G182" s="5"/>
      <c r="H182" s="5"/>
      <c r="I182" s="5"/>
    </row>
    <row r="183" spans="1:9" ht="35.1" customHeight="1" x14ac:dyDescent="0.25">
      <c r="A183" s="5"/>
      <c r="B183" s="18" t="s">
        <v>277</v>
      </c>
      <c r="C183" s="8" t="s">
        <v>283</v>
      </c>
      <c r="D183" s="5" t="s">
        <v>451</v>
      </c>
      <c r="E183" s="5"/>
      <c r="F183" s="5"/>
      <c r="G183" s="5"/>
      <c r="H183" s="5"/>
      <c r="I183" s="5"/>
    </row>
    <row r="184" spans="1:9" ht="35.1" customHeight="1" x14ac:dyDescent="0.25">
      <c r="A184" s="5"/>
      <c r="B184" s="18" t="s">
        <v>277</v>
      </c>
      <c r="C184" s="8" t="s">
        <v>284</v>
      </c>
      <c r="D184" s="5" t="s">
        <v>457</v>
      </c>
      <c r="E184" s="5"/>
      <c r="F184" s="5"/>
      <c r="G184" s="5"/>
      <c r="H184" s="5"/>
      <c r="I184" s="5"/>
    </row>
    <row r="185" spans="1:9" ht="35.1" customHeight="1" x14ac:dyDescent="0.25">
      <c r="A185" s="5"/>
      <c r="B185" s="18" t="s">
        <v>277</v>
      </c>
      <c r="C185" s="8" t="s">
        <v>285</v>
      </c>
      <c r="D185" s="5" t="s">
        <v>457</v>
      </c>
      <c r="E185" s="5"/>
      <c r="F185" s="5"/>
      <c r="G185" s="5"/>
      <c r="H185" s="5"/>
      <c r="I185" s="5"/>
    </row>
    <row r="186" spans="1:9" ht="35.1" customHeight="1" x14ac:dyDescent="0.25">
      <c r="A186" s="5"/>
      <c r="B186" s="18" t="s">
        <v>277</v>
      </c>
      <c r="C186" s="8" t="s">
        <v>442</v>
      </c>
      <c r="D186" s="5" t="s">
        <v>456</v>
      </c>
      <c r="E186" s="5"/>
      <c r="F186" s="5"/>
      <c r="G186" s="5"/>
      <c r="H186" s="5"/>
      <c r="I186" s="5"/>
    </row>
    <row r="187" spans="1:9" ht="35.1" customHeight="1" x14ac:dyDescent="0.25">
      <c r="A187" s="5"/>
      <c r="B187" s="18" t="s">
        <v>277</v>
      </c>
      <c r="C187" s="8" t="s">
        <v>286</v>
      </c>
      <c r="D187" s="5" t="s">
        <v>456</v>
      </c>
      <c r="E187" s="5"/>
      <c r="F187" s="5"/>
      <c r="G187" s="5"/>
      <c r="H187" s="5"/>
      <c r="I187" s="5"/>
    </row>
    <row r="188" spans="1:9" ht="60" x14ac:dyDescent="0.25">
      <c r="A188" s="5"/>
      <c r="B188" s="10" t="s">
        <v>287</v>
      </c>
      <c r="C188" s="15"/>
      <c r="D188" s="12"/>
      <c r="E188" s="12" t="s">
        <v>288</v>
      </c>
      <c r="F188" s="12" t="s">
        <v>289</v>
      </c>
      <c r="G188" s="12" t="s">
        <v>290</v>
      </c>
      <c r="H188" s="13" t="s">
        <v>291</v>
      </c>
      <c r="I188" s="13" t="s">
        <v>292</v>
      </c>
    </row>
    <row r="189" spans="1:9" ht="35.1" customHeight="1" x14ac:dyDescent="0.25">
      <c r="A189" s="5"/>
      <c r="B189" s="18" t="s">
        <v>287</v>
      </c>
      <c r="C189" s="8" t="s">
        <v>293</v>
      </c>
      <c r="D189" s="5" t="s">
        <v>457</v>
      </c>
      <c r="E189" s="5"/>
      <c r="F189" s="5"/>
      <c r="G189" s="5"/>
      <c r="H189" s="5"/>
      <c r="I189" s="5"/>
    </row>
    <row r="190" spans="1:9" ht="35.1" customHeight="1" x14ac:dyDescent="0.25">
      <c r="A190" s="5"/>
      <c r="B190" s="18" t="s">
        <v>287</v>
      </c>
      <c r="C190" s="8" t="s">
        <v>294</v>
      </c>
      <c r="D190" s="5" t="s">
        <v>456</v>
      </c>
      <c r="E190" s="5"/>
      <c r="F190" s="5"/>
      <c r="G190" s="5"/>
      <c r="H190" s="5"/>
      <c r="I190" s="5"/>
    </row>
    <row r="191" spans="1:9" ht="35.1" customHeight="1" x14ac:dyDescent="0.25">
      <c r="A191" s="5"/>
      <c r="B191" s="18" t="s">
        <v>287</v>
      </c>
      <c r="C191" s="8" t="s">
        <v>443</v>
      </c>
      <c r="D191" s="5" t="s">
        <v>456</v>
      </c>
      <c r="E191" s="5"/>
      <c r="F191" s="5"/>
      <c r="G191" s="5"/>
      <c r="H191" s="5"/>
      <c r="I191" s="5"/>
    </row>
    <row r="192" spans="1:9" ht="60" x14ac:dyDescent="0.25">
      <c r="A192" s="5"/>
      <c r="B192" s="10" t="s">
        <v>295</v>
      </c>
      <c r="C192" s="12"/>
      <c r="D192" s="12"/>
      <c r="E192" s="12" t="s">
        <v>288</v>
      </c>
      <c r="F192" s="12" t="s">
        <v>296</v>
      </c>
      <c r="G192" s="12" t="s">
        <v>297</v>
      </c>
      <c r="H192" s="12"/>
      <c r="I192" s="13" t="s">
        <v>298</v>
      </c>
    </row>
    <row r="193" spans="1:9" ht="35.1" customHeight="1" x14ac:dyDescent="0.25">
      <c r="A193" s="5"/>
      <c r="B193" s="18" t="s">
        <v>295</v>
      </c>
      <c r="C193" s="9" t="s">
        <v>81</v>
      </c>
      <c r="D193" s="5" t="s">
        <v>461</v>
      </c>
      <c r="E193" s="5"/>
      <c r="F193" s="5"/>
      <c r="G193" s="5"/>
      <c r="H193" s="5"/>
      <c r="I193" s="5"/>
    </row>
    <row r="194" spans="1:9" ht="45" x14ac:dyDescent="0.25">
      <c r="A194" s="5"/>
      <c r="B194" s="10" t="s">
        <v>300</v>
      </c>
      <c r="C194" s="12"/>
      <c r="D194" s="12"/>
      <c r="E194" s="12" t="s">
        <v>288</v>
      </c>
      <c r="F194" s="12" t="s">
        <v>513</v>
      </c>
      <c r="G194" s="12" t="s">
        <v>512</v>
      </c>
      <c r="H194" s="13" t="s">
        <v>510</v>
      </c>
      <c r="I194" s="13" t="s">
        <v>511</v>
      </c>
    </row>
    <row r="195" spans="1:9" ht="35.1" customHeight="1" x14ac:dyDescent="0.25">
      <c r="A195" s="5"/>
      <c r="B195" s="18" t="s">
        <v>300</v>
      </c>
      <c r="C195" s="8" t="s">
        <v>301</v>
      </c>
      <c r="D195" s="5" t="s">
        <v>457</v>
      </c>
      <c r="E195" s="5"/>
      <c r="F195" s="5"/>
      <c r="G195" s="5"/>
      <c r="H195" s="5"/>
      <c r="I195" s="5"/>
    </row>
    <row r="196" spans="1:9" ht="35.1" customHeight="1" x14ac:dyDescent="0.25">
      <c r="A196" s="5"/>
      <c r="B196" s="18" t="s">
        <v>300</v>
      </c>
      <c r="C196" s="8" t="s">
        <v>302</v>
      </c>
      <c r="D196" s="5" t="s">
        <v>457</v>
      </c>
      <c r="E196" s="5"/>
      <c r="F196" s="5"/>
      <c r="G196" s="5"/>
      <c r="H196" s="5"/>
      <c r="I196" s="5"/>
    </row>
    <row r="197" spans="1:9" ht="35.1" customHeight="1" x14ac:dyDescent="0.25">
      <c r="A197" s="5"/>
      <c r="B197" s="18" t="s">
        <v>300</v>
      </c>
      <c r="C197" s="8" t="s">
        <v>303</v>
      </c>
      <c r="D197" s="5" t="s">
        <v>454</v>
      </c>
      <c r="E197" s="5"/>
      <c r="F197" s="5"/>
      <c r="G197" s="5"/>
      <c r="H197" s="5"/>
      <c r="I197" s="5"/>
    </row>
    <row r="198" spans="1:9" ht="35.1" customHeight="1" x14ac:dyDescent="0.25">
      <c r="A198" s="5"/>
      <c r="B198" s="18" t="s">
        <v>300</v>
      </c>
      <c r="C198" s="8" t="s">
        <v>444</v>
      </c>
      <c r="D198" s="5" t="s">
        <v>455</v>
      </c>
      <c r="E198" s="5"/>
      <c r="F198" s="5"/>
      <c r="G198" s="5"/>
      <c r="H198" s="5"/>
      <c r="I198" s="5"/>
    </row>
    <row r="199" spans="1:9" ht="35.1" customHeight="1" x14ac:dyDescent="0.25">
      <c r="A199" s="5"/>
      <c r="B199" s="18" t="s">
        <v>300</v>
      </c>
      <c r="C199" s="8" t="s">
        <v>304</v>
      </c>
      <c r="D199" s="5" t="s">
        <v>462</v>
      </c>
      <c r="E199" s="5"/>
      <c r="F199" s="5"/>
      <c r="G199" s="5"/>
      <c r="H199" s="5"/>
      <c r="I199" s="5"/>
    </row>
    <row r="200" spans="1:9" ht="35.1" customHeight="1" x14ac:dyDescent="0.25">
      <c r="A200" s="5"/>
      <c r="B200" s="18" t="s">
        <v>300</v>
      </c>
      <c r="C200" s="8" t="s">
        <v>305</v>
      </c>
      <c r="D200" s="5" t="s">
        <v>451</v>
      </c>
      <c r="E200" s="5"/>
      <c r="F200" s="5"/>
      <c r="G200" s="5"/>
      <c r="H200" s="5"/>
      <c r="I200" s="5"/>
    </row>
    <row r="201" spans="1:9" ht="45" x14ac:dyDescent="0.25">
      <c r="A201" s="5"/>
      <c r="B201" s="10" t="s">
        <v>299</v>
      </c>
      <c r="C201" s="17"/>
      <c r="D201" s="12"/>
      <c r="E201" s="12" t="s">
        <v>288</v>
      </c>
      <c r="F201" s="12" t="s">
        <v>306</v>
      </c>
      <c r="G201" s="12" t="s">
        <v>307</v>
      </c>
      <c r="H201" s="12"/>
      <c r="I201" s="13" t="s">
        <v>316</v>
      </c>
    </row>
    <row r="202" spans="1:9" ht="35.1" customHeight="1" x14ac:dyDescent="0.25">
      <c r="A202" s="5"/>
      <c r="B202" s="18" t="s">
        <v>299</v>
      </c>
      <c r="C202" s="8" t="s">
        <v>302</v>
      </c>
      <c r="D202" s="5" t="s">
        <v>457</v>
      </c>
      <c r="E202" s="5"/>
      <c r="F202" s="5"/>
      <c r="G202" s="5"/>
      <c r="H202" s="5"/>
      <c r="I202" s="5"/>
    </row>
    <row r="203" spans="1:9" ht="35.1" customHeight="1" x14ac:dyDescent="0.25">
      <c r="A203" s="5"/>
      <c r="B203" s="18" t="s">
        <v>299</v>
      </c>
      <c r="C203" s="8" t="s">
        <v>308</v>
      </c>
      <c r="D203" s="5" t="s">
        <v>457</v>
      </c>
      <c r="E203" s="5"/>
      <c r="F203" s="5"/>
      <c r="G203" s="5"/>
      <c r="H203" s="5"/>
      <c r="I203" s="5"/>
    </row>
    <row r="204" spans="1:9" ht="35.1" customHeight="1" x14ac:dyDescent="0.25">
      <c r="A204" s="5"/>
      <c r="B204" s="18" t="s">
        <v>299</v>
      </c>
      <c r="C204" s="8" t="s">
        <v>309</v>
      </c>
      <c r="D204" s="5" t="s">
        <v>454</v>
      </c>
      <c r="E204" s="5"/>
      <c r="F204" s="5"/>
      <c r="G204" s="5"/>
      <c r="H204" s="5"/>
      <c r="I204" s="5"/>
    </row>
    <row r="205" spans="1:9" ht="35.1" customHeight="1" x14ac:dyDescent="0.25">
      <c r="A205" s="5"/>
      <c r="B205" s="18" t="s">
        <v>299</v>
      </c>
      <c r="C205" s="8" t="s">
        <v>310</v>
      </c>
      <c r="D205" s="5" t="s">
        <v>451</v>
      </c>
      <c r="E205" s="5"/>
      <c r="F205" s="5"/>
      <c r="G205" s="5"/>
      <c r="H205" s="5"/>
      <c r="I205" s="5"/>
    </row>
    <row r="206" spans="1:9" ht="35.1" customHeight="1" x14ac:dyDescent="0.25">
      <c r="A206" s="5"/>
      <c r="B206" s="18" t="s">
        <v>299</v>
      </c>
      <c r="C206" s="8" t="s">
        <v>311</v>
      </c>
      <c r="D206" s="5" t="s">
        <v>455</v>
      </c>
      <c r="E206" s="5"/>
      <c r="F206" s="5"/>
      <c r="G206" s="5"/>
      <c r="H206" s="5"/>
      <c r="I206" s="5"/>
    </row>
    <row r="207" spans="1:9" ht="35.1" customHeight="1" x14ac:dyDescent="0.25">
      <c r="A207" s="5"/>
      <c r="B207" s="18" t="s">
        <v>299</v>
      </c>
      <c r="C207" s="8" t="s">
        <v>312</v>
      </c>
      <c r="D207" s="5" t="s">
        <v>456</v>
      </c>
      <c r="E207" s="5"/>
      <c r="F207" s="5"/>
      <c r="G207" s="5"/>
      <c r="H207" s="5"/>
      <c r="I207" s="5"/>
    </row>
    <row r="208" spans="1:9" ht="35.1" customHeight="1" x14ac:dyDescent="0.25">
      <c r="A208" s="5"/>
      <c r="B208" s="18" t="s">
        <v>299</v>
      </c>
      <c r="C208" s="8" t="s">
        <v>313</v>
      </c>
      <c r="D208" s="5" t="s">
        <v>458</v>
      </c>
      <c r="E208" s="5"/>
      <c r="F208" s="5"/>
      <c r="G208" s="5"/>
      <c r="H208" s="5"/>
      <c r="I208" s="5"/>
    </row>
    <row r="209" spans="1:9" ht="35.1" customHeight="1" x14ac:dyDescent="0.25">
      <c r="A209" s="5"/>
      <c r="B209" s="18" t="s">
        <v>299</v>
      </c>
      <c r="C209" s="8" t="s">
        <v>314</v>
      </c>
      <c r="D209" s="5" t="s">
        <v>456</v>
      </c>
      <c r="E209" s="5"/>
      <c r="F209" s="5"/>
      <c r="G209" s="5"/>
      <c r="H209" s="5"/>
      <c r="I209" s="5"/>
    </row>
    <row r="210" spans="1:9" ht="35.1" customHeight="1" x14ac:dyDescent="0.25">
      <c r="A210" s="5"/>
      <c r="B210" s="18" t="s">
        <v>299</v>
      </c>
      <c r="C210" s="8" t="s">
        <v>315</v>
      </c>
      <c r="D210" s="5" t="s">
        <v>458</v>
      </c>
      <c r="E210" s="5"/>
      <c r="F210" s="5"/>
      <c r="G210" s="5"/>
      <c r="H210" s="5"/>
      <c r="I210" s="5"/>
    </row>
    <row r="211" spans="1:9" ht="47.25" x14ac:dyDescent="0.25">
      <c r="A211" s="5"/>
      <c r="B211" s="10" t="s">
        <v>447</v>
      </c>
      <c r="C211" s="15"/>
      <c r="D211" s="12"/>
      <c r="E211" s="12" t="s">
        <v>288</v>
      </c>
      <c r="F211" s="12" t="s">
        <v>317</v>
      </c>
      <c r="G211" s="12" t="s">
        <v>318</v>
      </c>
      <c r="H211" s="12"/>
      <c r="I211" s="13" t="s">
        <v>319</v>
      </c>
    </row>
    <row r="212" spans="1:9" ht="35.1" customHeight="1" x14ac:dyDescent="0.25">
      <c r="A212" s="5"/>
      <c r="B212" s="18" t="s">
        <v>491</v>
      </c>
      <c r="C212" s="8" t="s">
        <v>320</v>
      </c>
      <c r="D212" s="5" t="s">
        <v>456</v>
      </c>
      <c r="E212" s="5"/>
      <c r="F212" s="5"/>
      <c r="G212" s="5"/>
      <c r="H212" s="5"/>
      <c r="I212" s="5"/>
    </row>
    <row r="213" spans="1:9" ht="35.1" customHeight="1" x14ac:dyDescent="0.25">
      <c r="A213" s="5"/>
      <c r="B213" s="18" t="s">
        <v>491</v>
      </c>
      <c r="C213" s="8" t="s">
        <v>321</v>
      </c>
      <c r="D213" s="5" t="s">
        <v>456</v>
      </c>
      <c r="E213" s="5"/>
      <c r="F213" s="5"/>
      <c r="G213" s="5"/>
      <c r="H213" s="5"/>
      <c r="I213" s="5"/>
    </row>
    <row r="214" spans="1:9" ht="35.1" customHeight="1" x14ac:dyDescent="0.25">
      <c r="A214" s="5"/>
      <c r="B214" s="18" t="s">
        <v>491</v>
      </c>
      <c r="C214" s="8" t="s">
        <v>322</v>
      </c>
      <c r="D214" s="5" t="s">
        <v>456</v>
      </c>
      <c r="E214" s="5"/>
      <c r="F214" s="5"/>
      <c r="G214" s="5"/>
      <c r="H214" s="5"/>
      <c r="I214" s="5"/>
    </row>
    <row r="215" spans="1:9" ht="35.1" customHeight="1" x14ac:dyDescent="0.25">
      <c r="A215" s="5"/>
      <c r="B215" s="18" t="s">
        <v>491</v>
      </c>
      <c r="C215" s="8" t="s">
        <v>323</v>
      </c>
      <c r="D215" s="5" t="s">
        <v>457</v>
      </c>
      <c r="E215" s="5"/>
      <c r="F215" s="5"/>
      <c r="G215" s="5"/>
      <c r="H215" s="5"/>
      <c r="I215" s="5"/>
    </row>
    <row r="216" spans="1:9" ht="35.1" customHeight="1" x14ac:dyDescent="0.25">
      <c r="A216" s="5"/>
      <c r="B216" s="18" t="s">
        <v>491</v>
      </c>
      <c r="C216" s="8" t="s">
        <v>302</v>
      </c>
      <c r="D216" s="5" t="s">
        <v>457</v>
      </c>
      <c r="E216" s="5"/>
      <c r="F216" s="5"/>
      <c r="G216" s="5"/>
      <c r="H216" s="5"/>
      <c r="I216" s="5"/>
    </row>
    <row r="217" spans="1:9" ht="35.1" customHeight="1" x14ac:dyDescent="0.25">
      <c r="A217" s="5"/>
      <c r="B217" s="18" t="s">
        <v>491</v>
      </c>
      <c r="C217" s="8" t="s">
        <v>324</v>
      </c>
      <c r="D217" s="5" t="s">
        <v>457</v>
      </c>
      <c r="E217" s="5"/>
      <c r="F217" s="5"/>
      <c r="G217" s="5"/>
      <c r="H217" s="5"/>
      <c r="I217" s="5"/>
    </row>
    <row r="218" spans="1:9" ht="35.1" customHeight="1" x14ac:dyDescent="0.25">
      <c r="A218" s="5"/>
      <c r="B218" s="18" t="s">
        <v>491</v>
      </c>
      <c r="C218" s="8" t="s">
        <v>325</v>
      </c>
      <c r="D218" s="5" t="s">
        <v>465</v>
      </c>
      <c r="E218" s="5"/>
      <c r="F218" s="5"/>
      <c r="G218" s="5"/>
      <c r="H218" s="5"/>
      <c r="I218" s="5"/>
    </row>
    <row r="219" spans="1:9" ht="35.1" customHeight="1" x14ac:dyDescent="0.25">
      <c r="A219" s="5"/>
      <c r="B219" s="18" t="s">
        <v>491</v>
      </c>
      <c r="C219" s="8" t="s">
        <v>326</v>
      </c>
      <c r="D219" s="5" t="s">
        <v>465</v>
      </c>
      <c r="E219" s="5"/>
      <c r="F219" s="5"/>
      <c r="G219" s="5"/>
      <c r="H219" s="5"/>
      <c r="I219" s="5"/>
    </row>
    <row r="220" spans="1:9" ht="35.1" customHeight="1" x14ac:dyDescent="0.25">
      <c r="A220" s="5"/>
      <c r="B220" s="18" t="s">
        <v>491</v>
      </c>
      <c r="C220" s="8" t="s">
        <v>327</v>
      </c>
      <c r="D220" s="5" t="s">
        <v>455</v>
      </c>
      <c r="E220" s="5"/>
      <c r="F220" s="5"/>
      <c r="G220" s="5"/>
      <c r="H220" s="5"/>
      <c r="I220" s="5"/>
    </row>
    <row r="221" spans="1:9" ht="35.1" customHeight="1" x14ac:dyDescent="0.25">
      <c r="A221" s="5"/>
      <c r="B221" s="18" t="s">
        <v>491</v>
      </c>
      <c r="C221" s="8" t="s">
        <v>328</v>
      </c>
      <c r="D221" s="5" t="s">
        <v>455</v>
      </c>
      <c r="E221" s="5"/>
      <c r="F221" s="5"/>
      <c r="G221" s="5"/>
      <c r="H221" s="5"/>
      <c r="I221" s="5"/>
    </row>
    <row r="222" spans="1:9" ht="35.1" customHeight="1" x14ac:dyDescent="0.25">
      <c r="A222" s="5"/>
      <c r="B222" s="18" t="s">
        <v>491</v>
      </c>
      <c r="C222" s="8" t="s">
        <v>329</v>
      </c>
      <c r="D222" s="5" t="s">
        <v>457</v>
      </c>
      <c r="E222" s="5"/>
      <c r="F222" s="5"/>
      <c r="G222" s="5"/>
      <c r="H222" s="5"/>
      <c r="I222" s="5"/>
    </row>
    <row r="223" spans="1:9" ht="35.1" customHeight="1" x14ac:dyDescent="0.25">
      <c r="A223" s="5"/>
      <c r="B223" s="18" t="s">
        <v>491</v>
      </c>
      <c r="C223" s="8" t="s">
        <v>330</v>
      </c>
      <c r="D223" s="5" t="s">
        <v>461</v>
      </c>
      <c r="E223" s="5"/>
      <c r="F223" s="5"/>
      <c r="G223" s="5"/>
      <c r="H223" s="5"/>
      <c r="I223" s="5"/>
    </row>
    <row r="224" spans="1:9" ht="35.1" customHeight="1" x14ac:dyDescent="0.25">
      <c r="A224" s="5"/>
      <c r="B224" s="18" t="s">
        <v>491</v>
      </c>
      <c r="C224" s="8" t="s">
        <v>445</v>
      </c>
      <c r="D224" s="5" t="s">
        <v>461</v>
      </c>
      <c r="E224" s="5"/>
      <c r="F224" s="5"/>
      <c r="G224" s="5"/>
      <c r="H224" s="5"/>
      <c r="I224" s="5"/>
    </row>
    <row r="225" spans="1:9" ht="35.1" customHeight="1" x14ac:dyDescent="0.25">
      <c r="A225" s="5"/>
      <c r="B225" s="18" t="s">
        <v>491</v>
      </c>
      <c r="C225" s="8" t="s">
        <v>331</v>
      </c>
      <c r="D225" s="5" t="s">
        <v>462</v>
      </c>
      <c r="E225" s="5"/>
      <c r="F225" s="5"/>
      <c r="G225" s="5"/>
      <c r="H225" s="5"/>
      <c r="I225" s="5"/>
    </row>
    <row r="226" spans="1:9" ht="35.1" customHeight="1" x14ac:dyDescent="0.25">
      <c r="A226" s="5"/>
      <c r="B226" s="18" t="s">
        <v>491</v>
      </c>
      <c r="C226" s="8" t="s">
        <v>332</v>
      </c>
      <c r="D226" s="5" t="s">
        <v>462</v>
      </c>
      <c r="E226" s="5"/>
      <c r="F226" s="5"/>
      <c r="G226" s="5"/>
      <c r="H226" s="5"/>
      <c r="I226" s="5"/>
    </row>
    <row r="227" spans="1:9" ht="47.25" x14ac:dyDescent="0.25">
      <c r="A227" s="5"/>
      <c r="B227" s="10" t="s">
        <v>448</v>
      </c>
      <c r="C227" s="15"/>
      <c r="D227" s="12"/>
      <c r="E227" s="12" t="s">
        <v>288</v>
      </c>
      <c r="F227" s="12" t="s">
        <v>333</v>
      </c>
      <c r="G227" s="12" t="s">
        <v>334</v>
      </c>
      <c r="H227" s="13" t="s">
        <v>335</v>
      </c>
      <c r="I227" s="13" t="s">
        <v>336</v>
      </c>
    </row>
    <row r="228" spans="1:9" ht="35.1" customHeight="1" x14ac:dyDescent="0.25">
      <c r="A228" s="5"/>
      <c r="B228" s="18" t="s">
        <v>492</v>
      </c>
      <c r="C228" s="8" t="s">
        <v>504</v>
      </c>
      <c r="D228" s="5" t="s">
        <v>458</v>
      </c>
      <c r="E228" s="5"/>
      <c r="F228" s="5"/>
      <c r="G228" s="5"/>
      <c r="H228" s="5"/>
      <c r="I228" s="5"/>
    </row>
    <row r="229" spans="1:9" ht="35.1" customHeight="1" x14ac:dyDescent="0.25">
      <c r="A229" s="5"/>
      <c r="B229" s="18" t="s">
        <v>492</v>
      </c>
      <c r="C229" s="8" t="s">
        <v>337</v>
      </c>
      <c r="D229" s="5" t="s">
        <v>458</v>
      </c>
      <c r="E229" s="5"/>
      <c r="F229" s="5"/>
      <c r="G229" s="5"/>
      <c r="H229" s="5"/>
      <c r="I229" s="5"/>
    </row>
    <row r="230" spans="1:9" ht="35.1" customHeight="1" x14ac:dyDescent="0.25">
      <c r="A230" s="5"/>
      <c r="B230" s="18" t="s">
        <v>492</v>
      </c>
      <c r="C230" s="8" t="s">
        <v>338</v>
      </c>
      <c r="D230" s="5" t="s">
        <v>458</v>
      </c>
      <c r="E230" s="5"/>
      <c r="F230" s="5"/>
      <c r="G230" s="5"/>
      <c r="H230" s="5"/>
      <c r="I230" s="5"/>
    </row>
    <row r="231" spans="1:9" ht="35.1" customHeight="1" x14ac:dyDescent="0.25">
      <c r="A231" s="5"/>
      <c r="B231" s="18" t="s">
        <v>492</v>
      </c>
      <c r="C231" s="8" t="s">
        <v>339</v>
      </c>
      <c r="D231" s="5" t="s">
        <v>458</v>
      </c>
      <c r="E231" s="5"/>
      <c r="F231" s="5"/>
      <c r="G231" s="5"/>
      <c r="H231" s="5"/>
      <c r="I231" s="5"/>
    </row>
    <row r="232" spans="1:9" ht="35.1" customHeight="1" x14ac:dyDescent="0.25">
      <c r="A232" s="5"/>
      <c r="B232" s="18" t="s">
        <v>492</v>
      </c>
      <c r="C232" s="8" t="s">
        <v>340</v>
      </c>
      <c r="D232" s="5" t="s">
        <v>458</v>
      </c>
      <c r="E232" s="5"/>
      <c r="F232" s="5"/>
      <c r="G232" s="5"/>
      <c r="H232" s="5"/>
      <c r="I232" s="5"/>
    </row>
    <row r="233" spans="1:9" ht="35.1" customHeight="1" x14ac:dyDescent="0.25">
      <c r="A233" s="5"/>
      <c r="B233" s="18" t="s">
        <v>492</v>
      </c>
      <c r="C233" s="8" t="s">
        <v>341</v>
      </c>
      <c r="D233" s="5" t="s">
        <v>458</v>
      </c>
      <c r="E233" s="5"/>
      <c r="F233" s="5"/>
      <c r="G233" s="5"/>
      <c r="H233" s="5"/>
      <c r="I233" s="5"/>
    </row>
    <row r="234" spans="1:9" ht="35.1" customHeight="1" x14ac:dyDescent="0.25">
      <c r="A234" s="5"/>
      <c r="B234" s="18" t="s">
        <v>492</v>
      </c>
      <c r="C234" s="8" t="s">
        <v>342</v>
      </c>
      <c r="D234" s="5" t="s">
        <v>458</v>
      </c>
      <c r="E234" s="5"/>
      <c r="F234" s="5"/>
      <c r="G234" s="5"/>
      <c r="H234" s="5"/>
      <c r="I234" s="5"/>
    </row>
    <row r="235" spans="1:9" ht="35.1" customHeight="1" x14ac:dyDescent="0.25">
      <c r="A235" s="5"/>
      <c r="B235" s="18" t="s">
        <v>492</v>
      </c>
      <c r="C235" s="8" t="s">
        <v>343</v>
      </c>
      <c r="D235" s="5" t="s">
        <v>458</v>
      </c>
      <c r="E235" s="5"/>
      <c r="F235" s="5"/>
      <c r="G235" s="5"/>
      <c r="H235" s="5"/>
      <c r="I235" s="5"/>
    </row>
    <row r="236" spans="1:9" ht="35.1" customHeight="1" x14ac:dyDescent="0.25">
      <c r="A236" s="5"/>
      <c r="B236" s="18" t="s">
        <v>492</v>
      </c>
      <c r="C236" s="8" t="s">
        <v>344</v>
      </c>
      <c r="D236" s="5" t="s">
        <v>458</v>
      </c>
      <c r="E236" s="5"/>
      <c r="F236" s="5"/>
      <c r="G236" s="5"/>
      <c r="H236" s="5"/>
      <c r="I236" s="5"/>
    </row>
    <row r="237" spans="1:9" ht="35.1" customHeight="1" x14ac:dyDescent="0.25">
      <c r="A237" s="5"/>
      <c r="B237" s="18" t="s">
        <v>492</v>
      </c>
      <c r="C237" s="8" t="s">
        <v>345</v>
      </c>
      <c r="D237" s="5" t="s">
        <v>458</v>
      </c>
      <c r="E237" s="5"/>
      <c r="F237" s="5"/>
      <c r="G237" s="5"/>
      <c r="H237" s="5"/>
      <c r="I237" s="5"/>
    </row>
    <row r="238" spans="1:9" ht="47.25" x14ac:dyDescent="0.25">
      <c r="A238" s="5"/>
      <c r="B238" s="10" t="s">
        <v>449</v>
      </c>
      <c r="C238" s="15"/>
      <c r="D238" s="12"/>
      <c r="E238" s="12" t="s">
        <v>288</v>
      </c>
      <c r="F238" s="12" t="s">
        <v>347</v>
      </c>
      <c r="G238" s="12" t="s">
        <v>348</v>
      </c>
      <c r="H238" s="12"/>
      <c r="I238" s="13" t="s">
        <v>346</v>
      </c>
    </row>
    <row r="239" spans="1:9" ht="35.1" customHeight="1" x14ac:dyDescent="0.25">
      <c r="A239" s="5"/>
      <c r="B239" s="18" t="s">
        <v>493</v>
      </c>
      <c r="C239" s="8" t="s">
        <v>301</v>
      </c>
      <c r="D239" s="5" t="s">
        <v>457</v>
      </c>
      <c r="E239" s="5"/>
      <c r="F239" s="5"/>
      <c r="G239" s="5"/>
      <c r="H239" s="5"/>
      <c r="I239" s="5"/>
    </row>
    <row r="240" spans="1:9" ht="35.1" customHeight="1" x14ac:dyDescent="0.25">
      <c r="A240" s="5"/>
      <c r="B240" s="18" t="s">
        <v>493</v>
      </c>
      <c r="C240" s="8" t="s">
        <v>505</v>
      </c>
      <c r="D240" s="5" t="s">
        <v>465</v>
      </c>
      <c r="E240" s="5"/>
      <c r="F240" s="5"/>
      <c r="G240" s="5"/>
      <c r="H240" s="5"/>
      <c r="I240" s="5"/>
    </row>
    <row r="241" spans="1:9" ht="35.1" customHeight="1" x14ac:dyDescent="0.25">
      <c r="A241" s="5"/>
      <c r="B241" s="18" t="s">
        <v>493</v>
      </c>
      <c r="C241" s="8" t="s">
        <v>349</v>
      </c>
      <c r="D241" s="5" t="s">
        <v>456</v>
      </c>
      <c r="E241" s="5"/>
      <c r="F241" s="5"/>
      <c r="G241" s="5"/>
      <c r="H241" s="5"/>
      <c r="I241" s="5"/>
    </row>
    <row r="242" spans="1:9" ht="35.1" customHeight="1" x14ac:dyDescent="0.25">
      <c r="A242" s="5"/>
      <c r="B242" s="18" t="s">
        <v>493</v>
      </c>
      <c r="C242" s="8" t="s">
        <v>350</v>
      </c>
      <c r="D242" s="5" t="s">
        <v>456</v>
      </c>
      <c r="E242" s="5"/>
      <c r="F242" s="5"/>
      <c r="G242" s="5"/>
      <c r="H242" s="5"/>
      <c r="I242" s="5"/>
    </row>
    <row r="243" spans="1:9" ht="35.1" customHeight="1" x14ac:dyDescent="0.25">
      <c r="A243" s="5"/>
      <c r="B243" s="18" t="s">
        <v>493</v>
      </c>
      <c r="C243" s="8" t="s">
        <v>351</v>
      </c>
      <c r="D243" s="5" t="s">
        <v>457</v>
      </c>
      <c r="E243" s="5"/>
      <c r="F243" s="5"/>
      <c r="G243" s="5"/>
      <c r="H243" s="5"/>
      <c r="I243" s="5"/>
    </row>
    <row r="244" spans="1:9" ht="31.5" x14ac:dyDescent="0.25">
      <c r="A244" s="5"/>
      <c r="B244" s="10" t="s">
        <v>450</v>
      </c>
      <c r="C244" s="15"/>
      <c r="D244" s="12"/>
      <c r="E244" s="12" t="s">
        <v>288</v>
      </c>
      <c r="F244" s="12" t="s">
        <v>359</v>
      </c>
      <c r="G244" s="12" t="s">
        <v>360</v>
      </c>
      <c r="H244" s="13" t="s">
        <v>361</v>
      </c>
      <c r="I244" s="13" t="s">
        <v>358</v>
      </c>
    </row>
    <row r="245" spans="1:9" ht="35.1" customHeight="1" x14ac:dyDescent="0.25">
      <c r="A245" s="5"/>
      <c r="B245" s="18" t="s">
        <v>494</v>
      </c>
      <c r="C245" s="8" t="s">
        <v>352</v>
      </c>
      <c r="D245" s="5" t="s">
        <v>454</v>
      </c>
      <c r="E245" s="5"/>
      <c r="F245" s="5"/>
      <c r="G245" s="5"/>
      <c r="H245" s="5"/>
      <c r="I245" s="5"/>
    </row>
    <row r="246" spans="1:9" ht="35.1" customHeight="1" x14ac:dyDescent="0.25">
      <c r="A246" s="5"/>
      <c r="B246" s="18" t="s">
        <v>494</v>
      </c>
      <c r="C246" s="8" t="s">
        <v>353</v>
      </c>
      <c r="D246" s="5" t="s">
        <v>454</v>
      </c>
      <c r="E246" s="5"/>
      <c r="F246" s="5"/>
      <c r="G246" s="5"/>
      <c r="H246" s="5"/>
      <c r="I246" s="5"/>
    </row>
    <row r="247" spans="1:9" ht="35.1" customHeight="1" x14ac:dyDescent="0.25">
      <c r="A247" s="5"/>
      <c r="B247" s="18" t="s">
        <v>494</v>
      </c>
      <c r="C247" s="8" t="s">
        <v>354</v>
      </c>
      <c r="D247" s="5" t="s">
        <v>455</v>
      </c>
      <c r="E247" s="5"/>
      <c r="F247" s="5"/>
      <c r="G247" s="5"/>
      <c r="H247" s="5"/>
      <c r="I247" s="5"/>
    </row>
    <row r="248" spans="1:9" ht="35.1" customHeight="1" x14ac:dyDescent="0.25">
      <c r="A248" s="5"/>
      <c r="B248" s="18" t="s">
        <v>494</v>
      </c>
      <c r="C248" s="8" t="s">
        <v>355</v>
      </c>
      <c r="D248" s="5" t="s">
        <v>458</v>
      </c>
      <c r="E248" s="5"/>
      <c r="F248" s="5"/>
      <c r="G248" s="5"/>
      <c r="H248" s="5"/>
      <c r="I248" s="5"/>
    </row>
    <row r="249" spans="1:9" ht="35.1" customHeight="1" x14ac:dyDescent="0.25">
      <c r="A249" s="5"/>
      <c r="B249" s="18" t="s">
        <v>494</v>
      </c>
      <c r="C249" s="8" t="s">
        <v>356</v>
      </c>
      <c r="D249" s="5" t="s">
        <v>461</v>
      </c>
      <c r="E249" s="5"/>
      <c r="F249" s="5"/>
      <c r="G249" s="5"/>
      <c r="H249" s="5"/>
      <c r="I249" s="5"/>
    </row>
    <row r="250" spans="1:9" ht="35.1" customHeight="1" x14ac:dyDescent="0.25">
      <c r="A250" s="5"/>
      <c r="B250" s="18" t="s">
        <v>494</v>
      </c>
      <c r="C250" s="8" t="s">
        <v>357</v>
      </c>
      <c r="D250" s="5" t="s">
        <v>453</v>
      </c>
      <c r="E250" s="5"/>
      <c r="F250" s="5"/>
      <c r="G250" s="5"/>
      <c r="H250" s="5"/>
      <c r="I250" s="5"/>
    </row>
    <row r="251" spans="1:9" ht="35.1" customHeight="1" x14ac:dyDescent="0.25">
      <c r="A251" s="5"/>
      <c r="B251" s="18" t="s">
        <v>494</v>
      </c>
      <c r="C251" s="8" t="s">
        <v>362</v>
      </c>
      <c r="D251" s="5" t="s">
        <v>460</v>
      </c>
      <c r="E251" s="5"/>
      <c r="F251" s="5"/>
      <c r="G251" s="5"/>
      <c r="H251" s="5"/>
      <c r="I251" s="5"/>
    </row>
    <row r="252" spans="1:9" ht="35.1" customHeight="1" x14ac:dyDescent="0.25">
      <c r="A252" s="5"/>
      <c r="B252" s="18" t="s">
        <v>494</v>
      </c>
      <c r="C252" s="8" t="s">
        <v>363</v>
      </c>
      <c r="D252" s="5" t="s">
        <v>460</v>
      </c>
      <c r="E252" s="5"/>
      <c r="F252" s="5"/>
      <c r="G252" s="5"/>
      <c r="H252" s="5"/>
      <c r="I252" s="5"/>
    </row>
    <row r="253" spans="1:9" ht="35.1" customHeight="1" x14ac:dyDescent="0.25">
      <c r="A253" s="5"/>
      <c r="B253" s="18" t="s">
        <v>494</v>
      </c>
      <c r="C253" s="8" t="s">
        <v>364</v>
      </c>
      <c r="D253" s="5" t="s">
        <v>460</v>
      </c>
      <c r="E253" s="5"/>
      <c r="F253" s="5"/>
      <c r="G253" s="5"/>
      <c r="H253" s="5"/>
      <c r="I253" s="5"/>
    </row>
    <row r="254" spans="1:9" ht="35.1" customHeight="1" x14ac:dyDescent="0.25">
      <c r="A254" s="5"/>
      <c r="B254" s="18" t="s">
        <v>494</v>
      </c>
      <c r="C254" s="8" t="s">
        <v>365</v>
      </c>
      <c r="D254" s="5" t="s">
        <v>460</v>
      </c>
      <c r="E254" s="5"/>
      <c r="F254" s="5"/>
      <c r="G254" s="5"/>
      <c r="H254" s="5"/>
      <c r="I254" s="5"/>
    </row>
    <row r="255" spans="1:9" ht="105" x14ac:dyDescent="0.25">
      <c r="A255" s="5"/>
      <c r="B255" s="10" t="s">
        <v>366</v>
      </c>
      <c r="C255" s="15"/>
      <c r="D255" s="12"/>
      <c r="E255" s="12" t="s">
        <v>288</v>
      </c>
      <c r="F255" s="12" t="s">
        <v>367</v>
      </c>
      <c r="G255" s="12" t="s">
        <v>368</v>
      </c>
      <c r="H255" s="12" t="s">
        <v>369</v>
      </c>
      <c r="I255" s="13" t="s">
        <v>370</v>
      </c>
    </row>
    <row r="256" spans="1:9" ht="35.1" customHeight="1" x14ac:dyDescent="0.25">
      <c r="A256" s="5"/>
      <c r="B256" s="18" t="s">
        <v>366</v>
      </c>
      <c r="C256" s="8" t="s">
        <v>371</v>
      </c>
      <c r="D256" s="5" t="s">
        <v>465</v>
      </c>
      <c r="E256" s="5"/>
      <c r="F256" s="5"/>
      <c r="G256" s="5"/>
      <c r="H256" s="5"/>
      <c r="I256" s="5"/>
    </row>
    <row r="257" spans="1:9" ht="35.1" customHeight="1" x14ac:dyDescent="0.25">
      <c r="A257" s="5"/>
      <c r="B257" s="18" t="s">
        <v>366</v>
      </c>
      <c r="C257" s="8" t="s">
        <v>372</v>
      </c>
      <c r="D257" s="5" t="s">
        <v>457</v>
      </c>
      <c r="E257" s="5"/>
      <c r="F257" s="5"/>
      <c r="G257" s="5"/>
      <c r="H257" s="5"/>
      <c r="I257" s="5"/>
    </row>
    <row r="258" spans="1:9" ht="35.1" customHeight="1" x14ac:dyDescent="0.25">
      <c r="A258" s="5"/>
      <c r="B258" s="18" t="s">
        <v>366</v>
      </c>
      <c r="C258" s="8" t="s">
        <v>373</v>
      </c>
      <c r="D258" s="5" t="s">
        <v>457</v>
      </c>
      <c r="E258" s="5"/>
      <c r="F258" s="5"/>
      <c r="G258" s="5"/>
      <c r="H258" s="5"/>
      <c r="I258" s="5"/>
    </row>
    <row r="259" spans="1:9" ht="35.1" customHeight="1" x14ac:dyDescent="0.25">
      <c r="A259" s="5"/>
      <c r="B259" s="18" t="s">
        <v>366</v>
      </c>
      <c r="C259" s="8" t="s">
        <v>374</v>
      </c>
      <c r="D259" s="5" t="s">
        <v>460</v>
      </c>
      <c r="E259" s="5"/>
      <c r="F259" s="5"/>
      <c r="G259" s="5"/>
      <c r="H259" s="5"/>
      <c r="I259" s="5"/>
    </row>
    <row r="260" spans="1:9" ht="35.1" customHeight="1" x14ac:dyDescent="0.25">
      <c r="A260" s="5"/>
      <c r="B260" s="18" t="s">
        <v>366</v>
      </c>
      <c r="C260" s="8" t="s">
        <v>375</v>
      </c>
      <c r="D260" s="5" t="s">
        <v>456</v>
      </c>
      <c r="E260" s="5"/>
      <c r="F260" s="5"/>
      <c r="G260" s="5"/>
      <c r="H260" s="5"/>
      <c r="I260" s="5"/>
    </row>
    <row r="261" spans="1:9" ht="35.1" customHeight="1" x14ac:dyDescent="0.25">
      <c r="A261" s="5"/>
      <c r="B261" s="18" t="s">
        <v>366</v>
      </c>
      <c r="C261" s="8" t="s">
        <v>376</v>
      </c>
      <c r="D261" s="5" t="s">
        <v>456</v>
      </c>
      <c r="E261" s="5"/>
      <c r="F261" s="5"/>
      <c r="G261" s="5"/>
      <c r="H261" s="5"/>
      <c r="I261" s="5"/>
    </row>
    <row r="262" spans="1:9" ht="35.1" customHeight="1" x14ac:dyDescent="0.25">
      <c r="A262" s="5"/>
      <c r="B262" s="18" t="s">
        <v>366</v>
      </c>
      <c r="C262" s="8" t="s">
        <v>377</v>
      </c>
      <c r="D262" s="5" t="s">
        <v>456</v>
      </c>
      <c r="E262" s="5"/>
      <c r="F262" s="5"/>
      <c r="G262" s="5"/>
      <c r="H262" s="5"/>
      <c r="I262" s="5"/>
    </row>
    <row r="263" spans="1:9" ht="35.1" customHeight="1" x14ac:dyDescent="0.25">
      <c r="A263" s="5"/>
      <c r="B263" s="18" t="s">
        <v>366</v>
      </c>
      <c r="C263" s="8" t="s">
        <v>378</v>
      </c>
      <c r="D263" s="5" t="s">
        <v>456</v>
      </c>
      <c r="E263" s="5"/>
      <c r="F263" s="5"/>
      <c r="G263" s="5"/>
      <c r="H263" s="5"/>
      <c r="I263" s="5"/>
    </row>
    <row r="264" spans="1:9" ht="35.1" customHeight="1" x14ac:dyDescent="0.25">
      <c r="A264" s="5"/>
      <c r="B264" s="18" t="s">
        <v>366</v>
      </c>
      <c r="C264" s="8" t="s">
        <v>379</v>
      </c>
      <c r="D264" s="5" t="s">
        <v>456</v>
      </c>
      <c r="E264" s="5"/>
      <c r="F264" s="5"/>
      <c r="G264" s="5"/>
      <c r="H264" s="5"/>
      <c r="I264" s="5"/>
    </row>
    <row r="265" spans="1:9" ht="75" x14ac:dyDescent="0.25">
      <c r="A265" s="5"/>
      <c r="B265" s="10" t="s">
        <v>380</v>
      </c>
      <c r="C265" s="15"/>
      <c r="D265" s="12"/>
      <c r="E265" s="12" t="s">
        <v>288</v>
      </c>
      <c r="F265" s="12" t="s">
        <v>390</v>
      </c>
      <c r="G265" s="12" t="s">
        <v>391</v>
      </c>
      <c r="H265" s="13" t="s">
        <v>392</v>
      </c>
      <c r="I265" s="13" t="s">
        <v>393</v>
      </c>
    </row>
    <row r="266" spans="1:9" ht="35.1" customHeight="1" x14ac:dyDescent="0.25">
      <c r="A266" s="5"/>
      <c r="B266" s="18" t="s">
        <v>380</v>
      </c>
      <c r="C266" s="8" t="s">
        <v>381</v>
      </c>
      <c r="D266" s="5" t="s">
        <v>451</v>
      </c>
      <c r="E266" s="5"/>
      <c r="F266" s="5"/>
      <c r="G266" s="5"/>
      <c r="H266" s="5"/>
      <c r="I266" s="5"/>
    </row>
    <row r="267" spans="1:9" ht="35.1" customHeight="1" x14ac:dyDescent="0.25">
      <c r="A267" s="5"/>
      <c r="B267" s="18" t="s">
        <v>380</v>
      </c>
      <c r="C267" s="8" t="s">
        <v>382</v>
      </c>
      <c r="D267" s="5" t="s">
        <v>451</v>
      </c>
      <c r="E267" s="5"/>
      <c r="F267" s="5"/>
      <c r="G267" s="5"/>
      <c r="H267" s="5"/>
      <c r="I267" s="5"/>
    </row>
    <row r="268" spans="1:9" ht="35.1" customHeight="1" x14ac:dyDescent="0.25">
      <c r="A268" s="5"/>
      <c r="B268" s="18" t="s">
        <v>380</v>
      </c>
      <c r="C268" s="8" t="s">
        <v>383</v>
      </c>
      <c r="D268" s="5" t="s">
        <v>456</v>
      </c>
      <c r="E268" s="5"/>
      <c r="F268" s="5"/>
      <c r="G268" s="5"/>
      <c r="H268" s="5"/>
      <c r="I268" s="5"/>
    </row>
    <row r="269" spans="1:9" ht="35.1" customHeight="1" x14ac:dyDescent="0.25">
      <c r="A269" s="5"/>
      <c r="B269" s="18" t="s">
        <v>380</v>
      </c>
      <c r="C269" s="8" t="s">
        <v>384</v>
      </c>
      <c r="D269" s="5" t="s">
        <v>459</v>
      </c>
      <c r="E269" s="5"/>
      <c r="F269" s="5"/>
      <c r="G269" s="5"/>
      <c r="H269" s="5"/>
      <c r="I269" s="5"/>
    </row>
    <row r="270" spans="1:9" ht="35.1" customHeight="1" x14ac:dyDescent="0.25">
      <c r="A270" s="5"/>
      <c r="B270" s="18" t="s">
        <v>380</v>
      </c>
      <c r="C270" s="8" t="s">
        <v>506</v>
      </c>
      <c r="D270" s="5" t="s">
        <v>456</v>
      </c>
      <c r="E270" s="5"/>
      <c r="F270" s="5"/>
      <c r="G270" s="5"/>
      <c r="H270" s="5"/>
      <c r="I270" s="5"/>
    </row>
    <row r="271" spans="1:9" ht="35.1" customHeight="1" x14ac:dyDescent="0.25">
      <c r="A271" s="5"/>
      <c r="B271" s="18" t="s">
        <v>380</v>
      </c>
      <c r="C271" s="8" t="s">
        <v>385</v>
      </c>
      <c r="D271" s="5" t="s">
        <v>465</v>
      </c>
      <c r="E271" s="5"/>
      <c r="F271" s="5"/>
      <c r="G271" s="5"/>
      <c r="H271" s="5"/>
      <c r="I271" s="5"/>
    </row>
    <row r="272" spans="1:9" ht="35.1" customHeight="1" x14ac:dyDescent="0.25">
      <c r="A272" s="5"/>
      <c r="B272" s="18" t="s">
        <v>380</v>
      </c>
      <c r="C272" s="8" t="s">
        <v>386</v>
      </c>
      <c r="D272" s="5" t="s">
        <v>451</v>
      </c>
      <c r="E272" s="5"/>
      <c r="F272" s="5"/>
      <c r="G272" s="5"/>
      <c r="H272" s="5"/>
      <c r="I272" s="5"/>
    </row>
    <row r="273" spans="1:9" ht="35.1" customHeight="1" x14ac:dyDescent="0.25">
      <c r="A273" s="5"/>
      <c r="B273" s="18" t="s">
        <v>380</v>
      </c>
      <c r="C273" s="8" t="s">
        <v>387</v>
      </c>
      <c r="D273" s="5" t="s">
        <v>454</v>
      </c>
      <c r="E273" s="5"/>
      <c r="F273" s="5"/>
      <c r="G273" s="5"/>
      <c r="H273" s="5"/>
      <c r="I273" s="5"/>
    </row>
    <row r="274" spans="1:9" ht="35.1" customHeight="1" x14ac:dyDescent="0.25">
      <c r="A274" s="5"/>
      <c r="B274" s="18" t="s">
        <v>380</v>
      </c>
      <c r="C274" s="8" t="s">
        <v>388</v>
      </c>
      <c r="D274" s="5" t="s">
        <v>451</v>
      </c>
      <c r="E274" s="5"/>
      <c r="F274" s="5"/>
      <c r="G274" s="5"/>
      <c r="H274" s="5"/>
      <c r="I274" s="5"/>
    </row>
    <row r="275" spans="1:9" ht="35.1" customHeight="1" x14ac:dyDescent="0.25">
      <c r="A275" s="5"/>
      <c r="B275" s="18" t="s">
        <v>380</v>
      </c>
      <c r="C275" s="8" t="s">
        <v>389</v>
      </c>
      <c r="D275" s="5" t="s">
        <v>451</v>
      </c>
      <c r="E275" s="5"/>
      <c r="F275" s="5"/>
      <c r="G275" s="5"/>
      <c r="H275" s="5"/>
      <c r="I275" s="5"/>
    </row>
    <row r="276" spans="1:9" ht="45" x14ac:dyDescent="0.25">
      <c r="A276" s="5"/>
      <c r="B276" s="10" t="s">
        <v>394</v>
      </c>
      <c r="C276" s="15"/>
      <c r="D276" s="12"/>
      <c r="E276" s="12" t="s">
        <v>288</v>
      </c>
      <c r="F276" s="12" t="s">
        <v>403</v>
      </c>
      <c r="G276" s="12" t="s">
        <v>404</v>
      </c>
      <c r="H276" s="12" t="s">
        <v>405</v>
      </c>
      <c r="I276" s="13" t="s">
        <v>406</v>
      </c>
    </row>
    <row r="277" spans="1:9" ht="35.1" customHeight="1" x14ac:dyDescent="0.25">
      <c r="A277" s="5"/>
      <c r="B277" s="18" t="s">
        <v>394</v>
      </c>
      <c r="C277" s="8" t="s">
        <v>395</v>
      </c>
      <c r="D277" s="5" t="s">
        <v>457</v>
      </c>
      <c r="E277" s="5"/>
      <c r="F277" s="5"/>
      <c r="G277" s="5"/>
      <c r="H277" s="5"/>
      <c r="I277" s="5"/>
    </row>
    <row r="278" spans="1:9" ht="35.1" customHeight="1" x14ac:dyDescent="0.25">
      <c r="A278" s="5"/>
      <c r="B278" s="18" t="s">
        <v>394</v>
      </c>
      <c r="C278" s="8" t="s">
        <v>396</v>
      </c>
      <c r="D278" s="5" t="s">
        <v>456</v>
      </c>
      <c r="E278" s="5"/>
      <c r="F278" s="5"/>
      <c r="G278" s="5"/>
      <c r="H278" s="5"/>
      <c r="I278" s="5"/>
    </row>
    <row r="279" spans="1:9" ht="35.1" customHeight="1" x14ac:dyDescent="0.25">
      <c r="A279" s="5"/>
      <c r="B279" s="18" t="s">
        <v>394</v>
      </c>
      <c r="C279" s="8" t="s">
        <v>397</v>
      </c>
      <c r="D279" s="5" t="s">
        <v>457</v>
      </c>
      <c r="E279" s="5"/>
      <c r="F279" s="5"/>
      <c r="G279" s="5"/>
      <c r="H279" s="5"/>
      <c r="I279" s="5"/>
    </row>
    <row r="280" spans="1:9" ht="35.1" customHeight="1" x14ac:dyDescent="0.25">
      <c r="A280" s="5"/>
      <c r="B280" s="18" t="s">
        <v>394</v>
      </c>
      <c r="C280" s="8" t="s">
        <v>398</v>
      </c>
      <c r="D280" s="5" t="s">
        <v>454</v>
      </c>
      <c r="E280" s="5"/>
      <c r="F280" s="5"/>
      <c r="G280" s="5"/>
      <c r="H280" s="5"/>
      <c r="I280" s="5"/>
    </row>
    <row r="281" spans="1:9" ht="35.1" customHeight="1" x14ac:dyDescent="0.25">
      <c r="A281" s="5"/>
      <c r="B281" s="18" t="s">
        <v>394</v>
      </c>
      <c r="C281" s="8" t="s">
        <v>399</v>
      </c>
      <c r="D281" s="5" t="s">
        <v>455</v>
      </c>
      <c r="E281" s="5"/>
      <c r="F281" s="5"/>
      <c r="G281" s="5"/>
      <c r="H281" s="5"/>
      <c r="I281" s="5"/>
    </row>
    <row r="282" spans="1:9" ht="35.1" customHeight="1" x14ac:dyDescent="0.25">
      <c r="A282" s="5"/>
      <c r="B282" s="18" t="s">
        <v>394</v>
      </c>
      <c r="C282" s="8" t="s">
        <v>400</v>
      </c>
      <c r="D282" s="5" t="s">
        <v>460</v>
      </c>
      <c r="E282" s="5"/>
      <c r="F282" s="5"/>
      <c r="G282" s="5"/>
      <c r="H282" s="5"/>
      <c r="I282" s="5"/>
    </row>
    <row r="283" spans="1:9" ht="35.1" customHeight="1" x14ac:dyDescent="0.25">
      <c r="A283" s="5"/>
      <c r="B283" s="18" t="s">
        <v>394</v>
      </c>
      <c r="C283" s="8" t="s">
        <v>401</v>
      </c>
      <c r="D283" s="5" t="s">
        <v>456</v>
      </c>
      <c r="E283" s="5"/>
      <c r="F283" s="5"/>
      <c r="G283" s="5"/>
      <c r="H283" s="5"/>
      <c r="I283" s="5"/>
    </row>
    <row r="284" spans="1:9" ht="35.1" customHeight="1" x14ac:dyDescent="0.25">
      <c r="A284" s="5"/>
      <c r="B284" s="18" t="s">
        <v>394</v>
      </c>
      <c r="C284" s="8" t="s">
        <v>402</v>
      </c>
      <c r="D284" s="5" t="s">
        <v>462</v>
      </c>
      <c r="E284" s="5"/>
      <c r="F284" s="5"/>
      <c r="G284" s="5"/>
      <c r="H284" s="5"/>
      <c r="I284" s="5"/>
    </row>
    <row r="285" spans="1:9" ht="35.1" customHeight="1" x14ac:dyDescent="0.25">
      <c r="A285" s="11" t="s">
        <v>407</v>
      </c>
      <c r="B285" s="5"/>
      <c r="C285"/>
      <c r="D285" s="5"/>
      <c r="E285" s="5"/>
      <c r="F285" s="5"/>
      <c r="G285" s="5"/>
      <c r="H285" s="5"/>
      <c r="I285" s="5"/>
    </row>
    <row r="286" spans="1:9" ht="90" x14ac:dyDescent="0.25">
      <c r="A286" s="5"/>
      <c r="B286" s="10" t="s">
        <v>408</v>
      </c>
      <c r="C286" s="12" t="s">
        <v>413</v>
      </c>
      <c r="D286" s="12"/>
      <c r="E286" s="12" t="s">
        <v>110</v>
      </c>
      <c r="F286" s="12" t="s">
        <v>409</v>
      </c>
      <c r="G286" s="12" t="s">
        <v>410</v>
      </c>
      <c r="H286" s="13" t="s">
        <v>411</v>
      </c>
      <c r="I286" s="13" t="s">
        <v>412</v>
      </c>
    </row>
    <row r="287" spans="1:9" ht="35.1" customHeight="1" x14ac:dyDescent="0.25">
      <c r="A287" s="5"/>
      <c r="B287" s="18" t="s">
        <v>408</v>
      </c>
      <c r="C287" s="8" t="s">
        <v>414</v>
      </c>
      <c r="D287" s="5"/>
      <c r="E287" s="5"/>
      <c r="F287" s="5"/>
      <c r="G287" s="5"/>
      <c r="H287" s="5"/>
      <c r="I287" s="5"/>
    </row>
    <row r="288" spans="1:9" ht="45" x14ac:dyDescent="0.25">
      <c r="A288" s="5"/>
      <c r="B288" s="5"/>
      <c r="C288" s="5" t="s">
        <v>464</v>
      </c>
      <c r="D288" s="5" t="s">
        <v>456</v>
      </c>
      <c r="E288" s="5"/>
      <c r="F288" s="5"/>
      <c r="G288" s="5"/>
      <c r="H288" s="5"/>
      <c r="I288" s="5"/>
    </row>
    <row r="289" spans="1:9" ht="75" x14ac:dyDescent="0.25">
      <c r="A289" s="5"/>
      <c r="B289" s="10" t="s">
        <v>415</v>
      </c>
      <c r="C289" s="12"/>
      <c r="D289" s="12"/>
      <c r="E289" s="12" t="s">
        <v>35</v>
      </c>
      <c r="F289" s="12" t="s">
        <v>417</v>
      </c>
      <c r="G289" s="12" t="s">
        <v>418</v>
      </c>
      <c r="H289" s="13" t="s">
        <v>419</v>
      </c>
      <c r="I289" s="13" t="s">
        <v>420</v>
      </c>
    </row>
    <row r="290" spans="1:9" ht="35.1" customHeight="1" x14ac:dyDescent="0.25">
      <c r="A290" s="5"/>
      <c r="B290" s="18" t="s">
        <v>495</v>
      </c>
      <c r="C290" s="8" t="s">
        <v>416</v>
      </c>
      <c r="D290" s="5" t="s">
        <v>457</v>
      </c>
      <c r="E290" s="5"/>
      <c r="F290" s="5"/>
      <c r="G290" s="5"/>
      <c r="H290" s="5"/>
      <c r="I290" s="5"/>
    </row>
  </sheetData>
  <mergeCells count="1">
    <mergeCell ref="A1:I1"/>
  </mergeCells>
  <conditionalFormatting sqref="E8:F12 D19:D21 D16 A6:A12 D6 A4:F5 E14:F14 A14:B14 E16:F21 A15:A21 A24:B24 D23:F24 A31 A29:B30 D31 D26:F30 A23 A25:A28">
    <cfRule type="expression" dxfId="34" priority="88">
      <formula>#REF!=1</formula>
    </cfRule>
    <cfRule type="expression" dxfId="33" priority="89">
      <formula>#REF!="yes"</formula>
    </cfRule>
  </conditionalFormatting>
  <conditionalFormatting sqref="D14 A34 A54 A69 D8 D12">
    <cfRule type="expression" dxfId="32" priority="92">
      <formula>#REF!=1</formula>
    </cfRule>
    <cfRule type="expression" dxfId="31" priority="93">
      <formula>#REF!="yes"</formula>
    </cfRule>
  </conditionalFormatting>
  <conditionalFormatting sqref="E7:F7">
    <cfRule type="expression" dxfId="30" priority="30">
      <formula>#REF!=1</formula>
    </cfRule>
    <cfRule type="expression" dxfId="29" priority="31">
      <formula>#REF!="yes"</formula>
    </cfRule>
  </conditionalFormatting>
  <conditionalFormatting sqref="A33">
    <cfRule type="expression" dxfId="28" priority="27">
      <formula>#REF!=1</formula>
    </cfRule>
    <cfRule type="expression" dxfId="27" priority="28">
      <formula>#REF!="yes"</formula>
    </cfRule>
  </conditionalFormatting>
  <conditionalFormatting sqref="A53">
    <cfRule type="expression" dxfId="26" priority="25">
      <formula>#REF!=1</formula>
    </cfRule>
    <cfRule type="expression" dxfId="25" priority="26">
      <formula>#REF!="yes"</formula>
    </cfRule>
  </conditionalFormatting>
  <conditionalFormatting sqref="A58">
    <cfRule type="expression" dxfId="24" priority="23">
      <formula>#REF!=1</formula>
    </cfRule>
    <cfRule type="expression" dxfId="23" priority="24">
      <formula>#REF!="yes"</formula>
    </cfRule>
  </conditionalFormatting>
  <conditionalFormatting sqref="A68">
    <cfRule type="expression" dxfId="22" priority="21">
      <formula>#REF!=1</formula>
    </cfRule>
    <cfRule type="expression" dxfId="21" priority="22">
      <formula>#REF!="yes"</formula>
    </cfRule>
  </conditionalFormatting>
  <conditionalFormatting sqref="E13:F13 A13">
    <cfRule type="expression" dxfId="20" priority="17">
      <formula>#REF!=1</formula>
    </cfRule>
    <cfRule type="expression" dxfId="19" priority="18">
      <formula>#REF!="yes"</formula>
    </cfRule>
  </conditionalFormatting>
  <conditionalFormatting sqref="D13">
    <cfRule type="expression" dxfId="18" priority="19">
      <formula>#REF!=1</formula>
    </cfRule>
    <cfRule type="expression" dxfId="17" priority="20">
      <formula>#REF!="yes"</formula>
    </cfRule>
  </conditionalFormatting>
  <conditionalFormatting sqref="A22 D22:F22">
    <cfRule type="expression" dxfId="16" priority="15">
      <formula>#REF!=1</formula>
    </cfRule>
    <cfRule type="expression" dxfId="15" priority="16">
      <formula>#REF!="yes"</formula>
    </cfRule>
  </conditionalFormatting>
  <conditionalFormatting sqref="D10">
    <cfRule type="expression" dxfId="14" priority="13">
      <formula>#REF!=1</formula>
    </cfRule>
    <cfRule type="expression" dxfId="13" priority="14">
      <formula>#REF!="yes"</formula>
    </cfRule>
  </conditionalFormatting>
  <conditionalFormatting sqref="D9">
    <cfRule type="expression" dxfId="12" priority="11">
      <formula>#REF!=1</formula>
    </cfRule>
    <cfRule type="expression" dxfId="11" priority="12">
      <formula>#REF!="yes"</formula>
    </cfRule>
  </conditionalFormatting>
  <conditionalFormatting sqref="D11">
    <cfRule type="expression" dxfId="10" priority="9">
      <formula>#REF!=1</formula>
    </cfRule>
    <cfRule type="expression" dxfId="9" priority="10">
      <formula>#REF!="yes"</formula>
    </cfRule>
  </conditionalFormatting>
  <conditionalFormatting sqref="D7">
    <cfRule type="expression" dxfId="8" priority="7">
      <formula>#REF!=1</formula>
    </cfRule>
    <cfRule type="expression" dxfId="7" priority="8">
      <formula>#REF!="yes"</formula>
    </cfRule>
  </conditionalFormatting>
  <conditionalFormatting sqref="D17">
    <cfRule type="expression" dxfId="6" priority="5">
      <formula>#REF!=1</formula>
    </cfRule>
    <cfRule type="expression" dxfId="5" priority="6">
      <formula>#REF!="yes"</formula>
    </cfRule>
  </conditionalFormatting>
  <conditionalFormatting sqref="D25">
    <cfRule type="expression" dxfId="4" priority="3">
      <formula>#REF!=1</formula>
    </cfRule>
    <cfRule type="expression" dxfId="3" priority="4">
      <formula>#REF!="yes"</formula>
    </cfRule>
  </conditionalFormatting>
  <conditionalFormatting sqref="D18">
    <cfRule type="expression" dxfId="2" priority="1">
      <formula>#REF!=1</formula>
    </cfRule>
    <cfRule type="expression" dxfId="1" priority="2">
      <formula>#REF!="yes"</formula>
    </cfRule>
  </conditionalFormatting>
  <dataValidations count="5">
    <dataValidation allowBlank="1" showInputMessage="1" showErrorMessage="1" prompt="Enter the item inventory ID in this column" sqref="A3"/>
    <dataValidation allowBlank="1" showInputMessage="1" showErrorMessage="1" prompt="Enter the name of the item in this column" sqref="B3"/>
    <dataValidation allowBlank="1" showInputMessage="1" showErrorMessage="1" prompt="Enter a description of the item in this column" sqref="C3:D3"/>
    <dataValidation allowBlank="1" showInputMessage="1" showErrorMessage="1" prompt="Enter the unit price of each item in this column" sqref="E3"/>
    <dataValidation allowBlank="1" showInputMessage="1" showErrorMessage="1" prompt="Enter the quantity in stock for each item in this column" sqref="F3"/>
  </dataValidations>
  <hyperlinks>
    <hyperlink ref="H5" r:id="rId1"/>
    <hyperlink ref="I5" r:id="rId2"/>
    <hyperlink ref="H14" r:id="rId3"/>
    <hyperlink ref="B5" r:id="rId4"/>
    <hyperlink ref="B14" r:id="rId5"/>
    <hyperlink ref="I24" r:id="rId6"/>
    <hyperlink ref="H24" r:id="rId7"/>
    <hyperlink ref="B24" r:id="rId8"/>
    <hyperlink ref="H30" r:id="rId9"/>
    <hyperlink ref="B30" r:id="rId10"/>
    <hyperlink ref="H34" r:id="rId11"/>
    <hyperlink ref="B34" r:id="rId12" display="http://www.catie.ac.cr/"/>
    <hyperlink ref="H39" r:id="rId13"/>
    <hyperlink ref="C40" r:id="rId14"/>
    <hyperlink ref="B39" r:id="rId15"/>
    <hyperlink ref="B41" r:id="rId16"/>
    <hyperlink ref="B48" r:id="rId17"/>
    <hyperlink ref="B54" r:id="rId18"/>
    <hyperlink ref="C60" r:id="rId19"/>
    <hyperlink ref="C61" r:id="rId20"/>
    <hyperlink ref="B59" r:id="rId21"/>
    <hyperlink ref="I60" r:id="rId22"/>
    <hyperlink ref="I62" r:id="rId23"/>
    <hyperlink ref="H62" r:id="rId24"/>
    <hyperlink ref="C62" r:id="rId25" location="/academic-programs/urban-planning-design/urban-planning/"/>
    <hyperlink ref="I59" r:id="rId26"/>
    <hyperlink ref="C63" r:id="rId27"/>
    <hyperlink ref="I63" r:id="rId28"/>
    <hyperlink ref="H64" r:id="rId29"/>
    <hyperlink ref="I64" r:id="rId30"/>
    <hyperlink ref="C64" r:id="rId31" display="http://www.gse.harvard.edu/academics/masters/iep/"/>
    <hyperlink ref="H65" r:id="rId32"/>
    <hyperlink ref="B65" r:id="rId33" display="http://www.hiroshima-u.ac.jp/en/idec/organization/index.html"/>
    <hyperlink ref="H69" r:id="rId34"/>
    <hyperlink ref="C70" r:id="rId35" location="utm_source=website&amp;utm_campaign=worldbank&amp;utm_medium=link&amp;utm_content=page"/>
    <hyperlink ref="B69" r:id="rId36"/>
    <hyperlink ref="B71" r:id="rId37"/>
    <hyperlink ref="B80" r:id="rId38" display="http://www.itc.nl/Pub/study/Courses/C14-WREM-MSC-01"/>
    <hyperlink ref="H88" r:id="rId39"/>
    <hyperlink ref="I88" r:id="rId40"/>
    <hyperlink ref="I95" r:id="rId41"/>
    <hyperlink ref="H103" r:id="rId42"/>
    <hyperlink ref="I103" r:id="rId43"/>
    <hyperlink ref="C104" r:id="rId44"/>
    <hyperlink ref="H108" r:id="rId45"/>
    <hyperlink ref="I105" r:id="rId46"/>
    <hyperlink ref="I108" r:id="rId47"/>
    <hyperlink ref="H112" r:id="rId48"/>
    <hyperlink ref="I112" r:id="rId49"/>
    <hyperlink ref="H116" r:id="rId50"/>
    <hyperlink ref="I116" r:id="rId51"/>
    <hyperlink ref="I119" r:id="rId52"/>
    <hyperlink ref="I122" r:id="rId53"/>
    <hyperlink ref="H127" r:id="rId54"/>
    <hyperlink ref="H136" r:id="rId55"/>
    <hyperlink ref="I136" r:id="rId56"/>
    <hyperlink ref="H138" r:id="rId57"/>
    <hyperlink ref="I138" r:id="rId58"/>
    <hyperlink ref="C148" r:id="rId59"/>
    <hyperlink ref="H150" r:id="rId60"/>
    <hyperlink ref="I150" r:id="rId61"/>
    <hyperlink ref="H168" r:id="rId62"/>
    <hyperlink ref="I168" r:id="rId63"/>
    <hyperlink ref="H171" r:id="rId64"/>
    <hyperlink ref="I171" r:id="rId65"/>
    <hyperlink ref="I177" r:id="rId66"/>
    <hyperlink ref="I180" r:id="rId67"/>
    <hyperlink ref="H188" r:id="rId68"/>
    <hyperlink ref="I188" r:id="rId69"/>
    <hyperlink ref="I192" r:id="rId70"/>
    <hyperlink ref="H194" r:id="rId71"/>
    <hyperlink ref="I194" r:id="rId72"/>
    <hyperlink ref="I201" r:id="rId73"/>
    <hyperlink ref="I211" r:id="rId74"/>
    <hyperlink ref="H227" r:id="rId75"/>
    <hyperlink ref="I227" r:id="rId76"/>
    <hyperlink ref="I238" r:id="rId77"/>
    <hyperlink ref="I244" r:id="rId78"/>
    <hyperlink ref="H244" r:id="rId79"/>
    <hyperlink ref="I255" r:id="rId80"/>
    <hyperlink ref="C266" r:id="rId81" display="http://www.reading.ac.uk/Study/taught/mscAgriculturalEconomics.aspx?accy=2013/4"/>
    <hyperlink ref="C267" r:id="rId82" display="http://www.reading.ac.uk/Study/taught/mscAgricultureDevelopment.aspx?accy=2013/4"/>
    <hyperlink ref="C268" r:id="rId83" display="http://www.reading.ac.uk/Study/taught/mscAppliedDevelopmentStudies.aspx?accy=2013/4"/>
    <hyperlink ref="C269" r:id="rId84" display="http://www.reading.ac.uk/Study/taught/mscClimateChangeDevelopment.aspx?accy=2013/4"/>
    <hyperlink ref="C270" r:id="rId85" display="http://www.reading.ac.uk/Study/taught/mscCommunicationInnovationDevelopment.aspx?accy=2013/4"/>
    <hyperlink ref="C271" r:id="rId86" display="http://www.reading.ac.uk/Study/taught/mscDevelopmentFinance.aspx?accy=2013/4"/>
    <hyperlink ref="C272" r:id="rId87"/>
    <hyperlink ref="C273" r:id="rId88"/>
    <hyperlink ref="C274" r:id="rId89"/>
    <hyperlink ref="C275" r:id="rId90"/>
    <hyperlink ref="H265" r:id="rId91"/>
    <hyperlink ref="I265" r:id="rId92"/>
    <hyperlink ref="C277" r:id="rId93" display="http://www.sussex.ac.uk/study/pg/2014/taught/1657/30282"/>
    <hyperlink ref="C278" r:id="rId94" display="http://www.sussex.ac.uk/study/pg/2014/taught/3915/30417"/>
    <hyperlink ref="C279" r:id="rId95" display="http://www.sussex.ac.uk/study/pg/2014/taught/1657/30280"/>
    <hyperlink ref="C280" r:id="rId96" display="http://www.sussex.ac.uk/study/pg/2014/taught/3915/30359"/>
    <hyperlink ref="C281" r:id="rId97" display="http://www.sussex.ac.uk/study/pg/2014/taught/3915/30416"/>
    <hyperlink ref="C282" r:id="rId98" display="http://www.sussex.ac.uk/study/pg/2014/taught/1991/30558"/>
    <hyperlink ref="C283" r:id="rId99" display="http://www.sussex.ac.uk/study/pg/2014/taught/3272/30284"/>
    <hyperlink ref="C284" r:id="rId100" display="http://www.sussex.ac.uk/study/pg/2014/taught/1651/30367"/>
    <hyperlink ref="I276" r:id="rId101"/>
    <hyperlink ref="H286" r:id="rId102"/>
    <hyperlink ref="I286" r:id="rId103"/>
    <hyperlink ref="C287" r:id="rId104"/>
    <hyperlink ref="C290" r:id="rId105" display="http://cde.williams.edu/academics"/>
    <hyperlink ref="H289" r:id="rId106"/>
    <hyperlink ref="C6" r:id="rId107" display="http://www.agroparistech.fr/Mastere-Specialise-Action-publique,2711.html"/>
    <hyperlink ref="C7" r:id="rId108" display="http://www.agroparistech.fr/Mastere-specialise-Foret-nature-et.html"/>
    <hyperlink ref="C8" r:id="rId109" display="http://www.agroparistech.fr/Mastere-Specialise-Gestion-de-l.html"/>
    <hyperlink ref="C9" r:id="rId110" display="http://www.agroparistech.fr/Mastere-specialise-Politiques.html"/>
    <hyperlink ref="C10" r:id="rId111" display="http://www.agroparistech.fr/Mastere-Specialise-Systemes-d.html"/>
    <hyperlink ref="C11" r:id="rId112" display="http://www.agroparistech.fr/Mastere-Specialise-Management-des.html"/>
    <hyperlink ref="C12" r:id="rId113" display="http://www.agroparistech.fr/Mastere-Specialise-Ingenierie-de.html"/>
    <hyperlink ref="C13" r:id="rId114" display="http://www.agroparistech.fr/Mastere-Specialise-Management-de-l.html"/>
    <hyperlink ref="C15" r:id="rId115" display="http://www.serd.ait.ac.th/wpserd/agricultural-systems-and-engineering"/>
    <hyperlink ref="C16" r:id="rId116" display="http://www.serd.ait.ac.th/wpserd/aquaculture-and-aquatic-resources-management"/>
    <hyperlink ref="C17" r:id="rId117" display="http://www.serd.ait.ac.th/wpserd/environmental-engineering-and-management"/>
    <hyperlink ref="C18" r:id="rId118" display="http://www.serd.ait.ac.th/wpserd/food-engineering-and-bioprocess-technology"/>
    <hyperlink ref="C19" r:id="rId119" display="http://www.serd.ait.ac.th/wpserd/gender-and-development-studies"/>
    <hyperlink ref="C20" r:id="rId120" display="http://www.serd.ait.ac.th/wpserd/natural-resources-management"/>
    <hyperlink ref="C21" r:id="rId121" display="http://www.serd.ait.ac.th/wpserd/regional-and-rural-development-planning"/>
    <hyperlink ref="C22" r:id="rId122" display="http://www.serd.ait.ac.th/wpserd/urban-environmental-management"/>
    <hyperlink ref="C23" r:id="rId123" display="http://www.set.ait.ac.th/page.php?fol=wem&amp;page=wem"/>
    <hyperlink ref="C25" r:id="rId124"/>
    <hyperlink ref="C26" r:id="rId125"/>
    <hyperlink ref="C27" r:id="rId126"/>
    <hyperlink ref="C28" r:id="rId127"/>
    <hyperlink ref="C31" r:id="rId128" display="http://heller.brandeis.edu/academic/sid/ms/index.html"/>
    <hyperlink ref="C32" r:id="rId129" display="http://heller.brandeis.edu/academic/sid/ma/index.html"/>
    <hyperlink ref="C35" r:id="rId130" display="http://posgrado.catie.ac.cr/portfolio-view/maestria-academica-internacional-en-agroforesteria-y-agricultura-sostenible/"/>
    <hyperlink ref="C36" r:id="rId131" display="http://posgrado.catie.ac.cr/portfolio-view/manejo-conservacion-bosques-tropicales-biodiversidad/"/>
    <hyperlink ref="C37" r:id="rId132" display="http://posgrado.catie.ac.cr/portfolio-view/maestria-academica-internacional-en-economia-desarrollo-y-cambio-climatico/"/>
    <hyperlink ref="C38" r:id="rId133" display="http://posgrado.catie.ac.cr/portfolio-view/maestria-profesional-internacional-en-practica-del-desarrollo/"/>
    <hyperlink ref="C42" r:id="rId134" display="http://econ.columbia.edu/master-arts"/>
    <hyperlink ref="C43" r:id="rId135" location="Master of Arts in Economics and Education (ECON)" display="http://www.tc.columbia.edu/epsa/economics/?Id=Degrees&amp;Info=Degree+Programs - Master of Arts in Economics and Education (ECON)"/>
    <hyperlink ref="C44" r:id="rId136" display="http://www.tc.columbia.edu/O&amp;L/HigherEd/index.asp?Id=Degrees&amp;Info=Master+of+Arts"/>
    <hyperlink ref="C45" r:id="rId137" display="http://www.tc.columbia.edu/c%26t/inclusive-elem/"/>
    <hyperlink ref="C46" r:id="rId138" display="https://new.sipa.columbia.edu/academics/programs/master-of-public-administration"/>
    <hyperlink ref="C47" r:id="rId139" display="http://socialwork.columbia.edu/academic-programs/master-science-program"/>
    <hyperlink ref="H48" r:id="rId140"/>
    <hyperlink ref="C49" r:id="rId141" display="http://ip.cals.cornell.edu/grad/mps-iard/"/>
    <hyperlink ref="C50" r:id="rId142" display="http://ip.cals.cornell.edu/grad/mps-id/"/>
    <hyperlink ref="C51" r:id="rId143" display="http://www.cipa.cornell.edu/academics/"/>
    <hyperlink ref="C52" r:id="rId144" display="http://aap.cornell.edu/academics/crp/graduate/planning/mrp"/>
    <hyperlink ref="C55" r:id="rId145" display="http://nicholas.duke.edu/programs/master-environmental-management-mem-residential"/>
    <hyperlink ref="C56" r:id="rId146" display="http://dcid.sanford.duke.edu/academics/midp"/>
    <hyperlink ref="C57" r:id="rId147" display="http://graduate.sanford.duke.edu/mpp"/>
    <hyperlink ref="I65" r:id="rId148"/>
    <hyperlink ref="C66" r:id="rId149" location="5" display="http://www.hiroshima-u.ac.jp/en/idec/organization/index.html - 5"/>
    <hyperlink ref="C67" r:id="rId150" location="1" display="http://www.hiroshima-u.ac.jp/en/idec/organization/index.html - 1"/>
    <hyperlink ref="C72" r:id="rId151" display="http://www.iss.nl/education/ma_programme/agrarian_food_and_environmental_studies_afes/"/>
    <hyperlink ref="C73" r:id="rId152" display="http://www.iss.nl/education/ma_programme/economics_of_development_ecd/"/>
    <hyperlink ref="C74" r:id="rId153" display="http://www.iss.nl/education/ma_programme/governance_policy_and_political_economy_gppe/"/>
    <hyperlink ref="C75" r:id="rId154" display="http://www.iss.nl/education/ma_programme/human_rights_gender_and_conflict_studies_social_justice_perspectives_sjp/"/>
    <hyperlink ref="C76" r:id="rId155" display="http://www.iss.nl/education/ma_programme/social_policy_for_development_spd/"/>
    <hyperlink ref="C81" r:id="rId156" tooltip="MSc in Geo-information Science and Earth Observation for Applied Earth Sciences, with specialization in Geological Remote Sensing"/>
    <hyperlink ref="C82" r:id="rId157" tooltip="MSc in Geo-infromation Science and Earth Observation for Applied Earth Sciences, with specialization in Natural Hazards, Risk and Engineering"/>
    <hyperlink ref="C83" r:id="rId158"/>
    <hyperlink ref="C84" r:id="rId159"/>
    <hyperlink ref="C85" r:id="rId160"/>
    <hyperlink ref="C89" r:id="rId161"/>
    <hyperlink ref="C90" r:id="rId162"/>
    <hyperlink ref="C91" r:id="rId163"/>
    <hyperlink ref="C92" r:id="rId164"/>
    <hyperlink ref="C93" r:id="rId165"/>
    <hyperlink ref="C96" r:id="rId166"/>
    <hyperlink ref="C97" r:id="rId167" display="http://www.jhsph.edu/departments/epidemiology/degree-programs/master-of-health-science-and-master-of-science-in-epidemiology/"/>
    <hyperlink ref="C98" r:id="rId168" display="http://www.jhsph.edu/departments/epidemiology/degree-programs/master-of-public-health-in-epidemiology/"/>
    <hyperlink ref="C99" r:id="rId169" display="http://www.jhsph.edu/departments/health-policy-and-management/degrees-programs/master-of-science-in-public-health-in-health-policy/"/>
    <hyperlink ref="C100" r:id="rId170" display="http://www.jhsph.edu/academics/degree-programs/masters-programs/master-of-health-science/index.html"/>
    <hyperlink ref="C101" r:id="rId171" location="overview"/>
    <hyperlink ref="C106" r:id="rId172"/>
    <hyperlink ref="C109" r:id="rId173" display="http://www.meiji.ac.jp/cip/english/about/international/degree/governance.html"/>
    <hyperlink ref="C110" r:id="rId174" display="http://www.meiji.ac.jp/cip/english/about/international/degree/governance.html"/>
    <hyperlink ref="C111" r:id="rId175" display="http://www.meiji.ac.jp/cip/english/about/international/degree/governance.html"/>
    <hyperlink ref="C113" r:id="rId176"/>
    <hyperlink ref="C114" r:id="rId177"/>
    <hyperlink ref="C117" r:id="rId178"/>
    <hyperlink ref="C120" r:id="rId179"/>
    <hyperlink ref="C123" r:id="rId180" display="http://www.ritsumei.ac.jp/gsir/eng/"/>
    <hyperlink ref="C124" r:id="rId181" display="http://www.ritsumei.ac.jp/gsse/eng/"/>
    <hyperlink ref="C125" r:id="rId182" display="http://www.ritsumei.ac.jp/gsise/eng/"/>
    <hyperlink ref="C126" r:id="rId183" display="http://www.ritsumei.ac.jp/gsls/eng/"/>
    <hyperlink ref="C128" r:id="rId184"/>
    <hyperlink ref="C129" r:id="rId185"/>
    <hyperlink ref="C130" r:id="rId186"/>
    <hyperlink ref="C131" r:id="rId187"/>
    <hyperlink ref="C132" r:id="rId188"/>
    <hyperlink ref="C133" r:id="rId189"/>
    <hyperlink ref="C134" r:id="rId190"/>
    <hyperlink ref="C139" r:id="rId191" display="http://www.sciencespo.fr/psia/content/master-environmental-policy"/>
    <hyperlink ref="C140" r:id="rId192" display="http://www.sciencespo.fr/psia/content/master-human-rights-and-humanitarian-action"/>
    <hyperlink ref="C141" r:id="rId193" display="http://www.sciencespo.fr/psia/content/master-international-development"/>
    <hyperlink ref="C142" r:id="rId194" display="http://www.sciencespo.fr/psia/content/master-international-economic-policy"/>
    <hyperlink ref="C143" r:id="rId195" display="http://www.sciencespo.fr/psia/content/master-international-energy"/>
    <hyperlink ref="C144" r:id="rId196" display="http://www.sciencespo.fr/psia/content/master-international-public-management"/>
    <hyperlink ref="C145" r:id="rId197" display="http://www.journalisme.sciences-po.fr/index.php?option=com_content&amp;task=view&amp;id=1061&amp;Itemid=174&amp;lang=english"/>
    <hyperlink ref="C151" r:id="rId198" display="https://www.unesco-ihe.org/msc-programmes/specialization/environmental-planning-and-management-0"/>
    <hyperlink ref="C152" r:id="rId199" display="http://www.unesco-ihe.org/msc-programmes/specialization/environmental-science-and-technology"/>
    <hyperlink ref="C153" r:id="rId200" display="http://www.unesco-ihe.org/msc-programmes/specialization/hydraulic-engineering-and-river-basin-development-0"/>
    <hyperlink ref="C154" r:id="rId201" tooltip="MSc in Land &amp; Water Development for Food Security (Delft based)" display="http://www.unesco-ihe.org/msc-programmes/specialization/land-and-water-development-food-security"/>
    <hyperlink ref="C155" r:id="rId202" display="http://www.unesco-ihe.org/msc-programmes/specialization/coastal-engineering-and-port-development"/>
    <hyperlink ref="C156" r:id="rId203" display="http://www.unesco-ihe.org/msc-programmes/specialization/hydroinformatics-modelling-and-information-systems-water-management-2"/>
    <hyperlink ref="C157" r:id="rId204" display="http://www.unesco-ihe.org/msc-programmes/specialization/hydrology-and-water-resources-0"/>
    <hyperlink ref="C158" r:id="rId205" display="http://www.unesco-ihe.org/msc-programmes/specialization/sanitary-engineering-0"/>
    <hyperlink ref="C159" r:id="rId206" display="http://www.unesco-ihe.org/msc-programmes/specialization/urban-water-engineering-and-management-0"/>
    <hyperlink ref="C160" r:id="rId207" tooltip="MSc in Environmental Science, specialization Water Quality Management (Delft based)" display="http://www.unesco-ihe.org/msc-programmes/specialization/water-quality-management-2"/>
    <hyperlink ref="C161" r:id="rId208" display="http://www.unesco-ihe.org/msc-programmes/specialization/water-resources-management-0"/>
    <hyperlink ref="C162" r:id="rId209" display="http://www.unesco-ihe.org/msc-programmes/specialization/water-services-management-0"/>
    <hyperlink ref="C163" r:id="rId210" display="http://www.unesco-ihe.org/msc-programmes/specialization/water-supply-engineering-0"/>
    <hyperlink ref="C164" r:id="rId211" display="http://www.unesco-ihe.org/msc-programmes/specialization/water-conflict-management-0"/>
    <hyperlink ref="C165" r:id="rId212" display="https://www.unesco-ihe.org/node/15717"/>
    <hyperlink ref="C166" r:id="rId213" display="https://www.unesco-ihe.org/msc-programmes/specialization/environmental-technology-sustainable-development-0"/>
    <hyperlink ref="C167" r:id="rId214" display="https://www.unesco-ihe.org/msc-programmes/specialization/agricultural-water-management-enhanced-land-and-water-productivity"/>
    <hyperlink ref="C169" r:id="rId215"/>
    <hyperlink ref="C170" r:id="rId216"/>
    <hyperlink ref="C172" r:id="rId217" display="http://www.utdt.edu/ver_contenido.php?id_contenido=1652&amp;id_item_menu=3459"/>
    <hyperlink ref="C173" r:id="rId218" display="http://www.utdt.edu/ver_contenido.php?id_contenido=138&amp;id_item_menu=673"/>
    <hyperlink ref="C175" r:id="rId219" display="http://www.utdt.edu/ver_contenido.php?id_contenido=841&amp;id_item_menu=2111"/>
    <hyperlink ref="C176" r:id="rId220"/>
    <hyperlink ref="C178" r:id="rId221"/>
    <hyperlink ref="C179" r:id="rId222" display="http://admission.umontreal.ca/programmes/maitrise-en-sciences-economiques/"/>
    <hyperlink ref="C181" r:id="rId223" display="http://www2.ulaval.ca/les-etudes/programmes/repertoire/details/maitrise-en-amenagement-du-territoire-et-developpement-regional-matdr.html"/>
    <hyperlink ref="C182" r:id="rId224" location="description-officielle" display="http://www2.ulaval.ca/les-etudes/programmes/repertoire/details/maitrise-en-amenagement-du-territoire-et-developpement-regional-avec-memoire-matdr.html - description-officielle"/>
    <hyperlink ref="C183" r:id="rId225" display="http://www2.ulaval.ca/les-etudes/programmes/repertoire/details/maitrise-en-agroeconomie-avec-memoire-m-sc.html"/>
    <hyperlink ref="C184" r:id="rId226" display="http://www2.ulaval.ca/les-etudes/programmes/repertoire/details/maitrise-en-economique-ma.html"/>
    <hyperlink ref="C185" r:id="rId227" display="http://www2.ulaval.ca/les-etudes/programmes/repertoire/details/maitrise-en-economique-avec-memoire-ma.html"/>
    <hyperlink ref="C186" r:id="rId228" display="http://www2.ulaval.ca/les-etudes/programmes/repertoire/details/maitrise-en-sociologie-ma.html"/>
    <hyperlink ref="C187" r:id="rId229" display="http://www2.ulaval.ca/les-etudes/programmes/repertoire/details/maitrise-en-sociologie-avec-memoire-ma.html"/>
    <hyperlink ref="C193" r:id="rId230"/>
    <hyperlink ref="C189" r:id="rId231" display="http://www.bradford.ac.uk/ssis/courses-and-study/postgraduate/economics-and-finance-for-development/"/>
    <hyperlink ref="C190" r:id="rId232" display="http://www.bradford.ac.uk/postgraduate/international-development-management/"/>
    <hyperlink ref="C191" r:id="rId233" display="http://www.brad.ac.uk/ssis/courses-and-study/postgraduate/project-planning-and-management/"/>
    <hyperlink ref="C195" r:id="rId234"/>
    <hyperlink ref="C196" r:id="rId235"/>
    <hyperlink ref="C197" r:id="rId236"/>
    <hyperlink ref="C198" r:id="rId237"/>
    <hyperlink ref="C199" r:id="rId238"/>
    <hyperlink ref="C200" r:id="rId239"/>
    <hyperlink ref="C202" r:id="rId240" display="http://www.leeds.ac.uk/coursefinder/20301/MSc_Economics"/>
    <hyperlink ref="C203" r:id="rId241" display="http://www.leeds.ac.uk/coursefinder/20298/MSc_Economics_and_Finance"/>
    <hyperlink ref="C204" r:id="rId242" display="http://www.leeds.ac.uk/coursefinder/20722/MSc_(Eng)_Environmental_Engineering_and_Project_Management"/>
    <hyperlink ref="C205" r:id="rId243" display="http://www.leeds.ac.uk/coursefinder/20738/MSc_Food_Science"/>
    <hyperlink ref="C206" r:id="rId244"/>
    <hyperlink ref="C207" r:id="rId245" display="http://www.leeds.ac.uk/coursefinder/20774/MSc_Geographical_Information_Systems"/>
    <hyperlink ref="C208" r:id="rId246" display="http://courses.leeds.ac.uk/"/>
    <hyperlink ref="C209" r:id="rId247" display="http://www.leeds.ac.uk/coursefinder/20720/MSc_(Eng)_International_Construction_Management_and_Engineering"/>
    <hyperlink ref="C210" r:id="rId248" display="http://courses.leeds.ac.uk/"/>
    <hyperlink ref="C212" r:id="rId249" display="http://www.lse.ac.uk/management/programmes/msc/management-of-information-systems-and-digital-innovation/home.aspx"/>
    <hyperlink ref="C213" r:id="rId250" display="http://www.lse.ac.uk/internationalDevelopment/study/MScDevelopmentManagement.aspx"/>
    <hyperlink ref="C214" r:id="rId251" display="http://www.lse.ac.uk/internationalDevelopment/study/MScDevelopmentStudies.aspx"/>
    <hyperlink ref="C215" r:id="rId252" display="http://www.lse.ac.uk/study/graduate/taughtProgrammes2014/MScEconomicHistory.aspx"/>
    <hyperlink ref="C216" r:id="rId253" display="http://www.lse.ac.uk/economics/prospectiveStudents/postgraduateProgrammes/MScEconomics.aspx"/>
    <hyperlink ref="C217" r:id="rId254" display="http://www.lse.ac.uk/economics/prospectiveStudents/postgraduateProgrammes/MScEconomics(TwoYearProgramme).aspx"/>
    <hyperlink ref="C218" r:id="rId255" display="http://www.lse.ac.uk/finance/prospectiveStudents/mscFinanceFT/Home.aspx"/>
    <hyperlink ref="C219" r:id="rId256" display="http://www.lse.ac.uk/finance/prospectiveStudents/mscFinanceEconomics/Home.aspx"/>
    <hyperlink ref="C220" r:id="rId257" display="http://www.lse.ac.uk/study/graduate/taughtProgrammes2014/MScGenderPolicyAndInequalities.aspx"/>
    <hyperlink ref="C221" r:id="rId258" display="http://www.lse.ac.uk/study/graduate/taughtProgrammes2014/MScGenderDevelopmentandGlobalisation.aspx"/>
    <hyperlink ref="C222" r:id="rId259" display="http://www.lse.ac.uk/study/graduate/taughtProgrammes2014/MScLocalEconomicDevelopment.aspx"/>
    <hyperlink ref="C223" r:id="rId260" display="http://www.lse.ac.uk/study/graduate/taughtProgrammes2014/MScPublicPolicyAndAdministration.aspx"/>
    <hyperlink ref="C224" r:id="rId261" display="http://www.lse.ac.uk/IPA/MPA/TheMPA.aspx"/>
    <hyperlink ref="C225" r:id="rId262" display="http://www.lse.ac.uk/socialPolicy/Study/masters/mscSocialPolicyAndDevelopment.aspx"/>
    <hyperlink ref="C226" r:id="rId263" display="http://www.lse.ac.uk/socialPolicy/Study/masters/mscSocialPolicy(SocialPolicyAndPlanning).aspx"/>
    <hyperlink ref="C228" r:id="rId264" display="http://www.lshtm.ac.uk/study/masters/msbcdv.html"/>
    <hyperlink ref="C229" r:id="rId265" display="http://www.lshtm.ac.uk/study/masters/mse.html"/>
    <hyperlink ref="C230" r:id="rId266" display="http://www.lshtm.ac.uk/study/masters/mshppf.html"/>
    <hyperlink ref="C231" r:id="rId267" display="http://www.lshtm.ac.uk/study/masters/msphhp.html"/>
    <hyperlink ref="C232" r:id="rId268" display="http://www.lshtm.ac.uk/study/masters/msiid.html"/>
    <hyperlink ref="C233" r:id="rId269" display="http://www.lshtm.ac.uk/study/masters/msmm.html"/>
    <hyperlink ref="C234" r:id="rId270" display="http://www.lshtm.ac.uk/study/masters/msms.html"/>
    <hyperlink ref="C235" r:id="rId271" display="http://www.lshtm.ac.uk/study/masters/msph.html"/>
    <hyperlink ref="C236" r:id="rId272" display="http://www.lshtm.ac.uk/study/masters/msphdc.html"/>
    <hyperlink ref="C237" r:id="rId273" display="http://www.lshtm.ac.uk/study/masters/msrshr.html"/>
    <hyperlink ref="C239" r:id="rId274" display="http://www.soas.ac.uk/economics/programmes/mscdevecon/"/>
    <hyperlink ref="C240" r:id="rId275" display="http://www.soas.ac.uk/economics/programmes/mscfindev/"/>
    <hyperlink ref="C241" r:id="rId276" display="http://www.soas.ac.uk/development/programmes/mscglobdev/"/>
    <hyperlink ref="C242" r:id="rId277" display="http://www.soas.ac.uk/law/programmes/ma/mahumrightslaw/"/>
    <hyperlink ref="C243" r:id="rId278" display="http://www.soas.ac.uk/economics/programmes/mscpolecondev/"/>
    <hyperlink ref="C245" r:id="rId279" display="http://www.ucl.ac.uk/prospective-students/graduate/degrees/taught/tmsarcsesd01"/>
    <hyperlink ref="C246" r:id="rId280" display="http://www.ucl.ac.uk/prospective-students/graduate/degrees/taught/tmsenvsing01"/>
    <hyperlink ref="C247" r:id="rId281" display="https://www.ucl.ac.uk/gender-studies/how-to-apply"/>
    <hyperlink ref="C248" r:id="rId282" tooltip="MSc in Pediatrics and Child Health: Global Child Health" display="http://www.ucl.ac.uk/ich/education/taught-programmes/paediatrics-child-health"/>
    <hyperlink ref="C249" r:id="rId283" display="http://www.ucl.ac.uk/spp/teaching/masters/msc-international-public-policy"/>
    <hyperlink ref="C250" r:id="rId284" display="http://www.ucl.ac.uk/prospective-students/graduate/degrees/taught/tmsarcsudp01"/>
    <hyperlink ref="C251" r:id="rId285"/>
    <hyperlink ref="C252" r:id="rId286"/>
    <hyperlink ref="C253" r:id="rId287"/>
    <hyperlink ref="C254" r:id="rId288"/>
    <hyperlink ref="C256" r:id="rId289" display="http://www.manchester.ac.uk/postgraduate/taughtdegrees/courses/atoz/06537/development-finance-msc/"/>
    <hyperlink ref="C257" r:id="rId290" display="http://www.manchester.ac.uk/postgraduate/taughtdegrees/courses/atoz/01378/econometrics-msc/"/>
    <hyperlink ref="C258" r:id="rId291" display="http://www.manchester.ac.uk/postgraduate/taughtdegrees/courses/atoz/01380/economics-msc/"/>
    <hyperlink ref="C259" r:id="rId292" display="http://www.manchester.ac.uk/postgraduate/taughtdegrees/courses/atoz/01367/tesol-ma/"/>
    <hyperlink ref="C260" r:id="rId293" display="http://www.manchester.ac.uk/postgraduate/taughtdegrees/courses/atoz/06533/globalisation-and-development-msc/"/>
    <hyperlink ref="C261" r:id="rId294" display="http://www.manchester.ac.uk/postgraduate/taughtdegrees/courses/atoz/02222/human-resource-management-and-industrial-relations-msc/"/>
    <hyperlink ref="C262" r:id="rId295" display="http://www.manchester.ac.uk/postgraduate/taughtdegrees/courses/atoz/01135/international-development-development-management-ma/"/>
    <hyperlink ref="C263" r:id="rId296" display="http://www.manchester.ac.uk/postgraduate/taughtdegrees/courses/atoz/02242/management-and-implementation-of-development-projects-msc/"/>
    <hyperlink ref="C264" r:id="rId297" display="http://www.manchester.ac.uk/postgraduate/taughtdegrees/courses/atoz/01388/management-and-information-systems-change-and-development-msc/"/>
    <hyperlink ref="B95" r:id="rId298"/>
    <hyperlink ref="B103" r:id="rId299"/>
    <hyperlink ref="B105" r:id="rId300"/>
    <hyperlink ref="B108" r:id="rId301" display="http://www.meiji.ac.jp/cip/english/graduate/governance/"/>
    <hyperlink ref="B112" r:id="rId302"/>
    <hyperlink ref="B116" r:id="rId303" display="Nagasaki University      "/>
    <hyperlink ref="B119" r:id="rId304"/>
    <hyperlink ref="B122" r:id="rId305"/>
    <hyperlink ref="B127" r:id="rId306"/>
    <hyperlink ref="B136" r:id="rId307"/>
    <hyperlink ref="B138" r:id="rId308"/>
    <hyperlink ref="B147" r:id="rId309"/>
    <hyperlink ref="B150" r:id="rId310"/>
    <hyperlink ref="B168" r:id="rId311"/>
    <hyperlink ref="B171" r:id="rId312"/>
    <hyperlink ref="B177" r:id="rId313"/>
    <hyperlink ref="B180" r:id="rId314"/>
    <hyperlink ref="B188" r:id="rId315"/>
    <hyperlink ref="B192" r:id="rId316"/>
    <hyperlink ref="B194" r:id="rId317"/>
    <hyperlink ref="B201" r:id="rId318"/>
    <hyperlink ref="B211" r:id="rId319" display="LSE, London School of Economics and Political Science"/>
    <hyperlink ref="B227" r:id="rId320" display="LSHTM, London School of Hygiene and Tropical Medicine"/>
    <hyperlink ref="B238" r:id="rId321" display="SOAS, The School of Oriental and African Studies"/>
    <hyperlink ref="B244" r:id="rId322" display="UCL, University College London"/>
    <hyperlink ref="B255" r:id="rId323"/>
    <hyperlink ref="B265" r:id="rId324"/>
    <hyperlink ref="B276" r:id="rId325"/>
    <hyperlink ref="B286" r:id="rId326"/>
    <hyperlink ref="B289" r:id="rId327"/>
    <hyperlink ref="B88" r:id="rId328"/>
    <hyperlink ref="B77" r:id="rId329" display="http://www.itg.be/itg/GeneralSite/Default.aspx?WPID=513&amp;L=N"/>
    <hyperlink ref="C78" r:id="rId330"/>
    <hyperlink ref="C79" r:id="rId331"/>
    <hyperlink ref="I289" r:id="rId332"/>
    <hyperlink ref="I14" r:id="rId333"/>
    <hyperlink ref="I30" r:id="rId334"/>
    <hyperlink ref="I34" r:id="rId335"/>
    <hyperlink ref="I39" r:id="rId336"/>
    <hyperlink ref="I41" r:id="rId337"/>
    <hyperlink ref="I48" r:id="rId338"/>
    <hyperlink ref="I54" r:id="rId339"/>
    <hyperlink ref="I69" r:id="rId340"/>
    <hyperlink ref="I71" r:id="rId341"/>
    <hyperlink ref="I77" r:id="rId342"/>
    <hyperlink ref="I80" r:id="rId343"/>
    <hyperlink ref="I127" r:id="rId344"/>
    <hyperlink ref="I147" r:id="rId345"/>
    <hyperlink ref="C86" r:id="rId346"/>
    <hyperlink ref="C87" r:id="rId347"/>
    <hyperlink ref="C137" r:id="rId348"/>
    <hyperlink ref="C174" r:id="rId349" display="http://www.utdt.edu/ver_contenido.php?id_contenido=807&amp;id_item_menu=2051"/>
    <hyperlink ref="H80" r:id="rId350"/>
  </hyperlinks>
  <printOptions horizontalCentered="1"/>
  <pageMargins left="0.25" right="0.25" top="0.75" bottom="0.75" header="0.05" footer="0.3"/>
  <pageSetup scale="70" fitToHeight="0" orientation="portrait" r:id="rId351"/>
  <headerFooter differentFirst="1">
    <oddFooter>Page &amp;P of &amp;N</oddFooter>
  </headerFooter>
  <drawing r:id="rId352"/>
  <tableParts count="1">
    <tablePart r:id="rId3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JJ WBGSP Preferred Programs</vt:lpstr>
      <vt:lpstr>'JJ WBGSP Preferred Programs'!Print_Titles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Roula I. Yazigi</dc:creator>
  <cp:lastModifiedBy>Roula I. Yazigi</cp:lastModifiedBy>
  <cp:lastPrinted>2017-01-24T15:36:22Z</cp:lastPrinted>
  <dcterms:created xsi:type="dcterms:W3CDTF">2016-08-01T23:26:40Z</dcterms:created>
  <dcterms:modified xsi:type="dcterms:W3CDTF">2017-01-30T16:01:48Z</dcterms:modified>
</cp:coreProperties>
</file>